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douBggCeD90c9lEleq+tJOFHUzobfyQUK8NRoxCvY3/TFGmQOx8OsBhOgWKx89D8CYa5P2xkikM5ukR1f6QZBw==" workbookSaltValue="nuVpGF4eDG3iF9HISXBeg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<sst xmlns="http://schemas.openxmlformats.org/spreadsheetml/2006/main" count="180" uniqueCount="108">
  <si>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</si>
  <si>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</si>
  <si>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</si>
  <si>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</si>
  <si>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</si>
  <si>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</si>
  <si>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</si>
  <si>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</si>
  <si>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</si>
  <si>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</si>
  <si>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</si>
  <si>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</si>
  <si>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</si>
  <si>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</si>
  <si>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</si>
  <si>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</si>
  <si>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</si>
  <si>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</si>
  <si>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</si>
  <si>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</si>
  <si>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</si>
  <si>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</si>
  <si>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</si>
  <si>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</si>
  <si>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</si>
  <si>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</si>
  <si>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</si>
  <si>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</si>
  <si>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</si>
  <si>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</si>
  <si>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</si>
  <si>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</si>
  <si>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</si>
  <si>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</si>
  <si>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</si>
  <si>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</si>
  <si>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</si>
  <si>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</si>
  <si>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</si>
  <si>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</si>
  <si>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</si>
  <si>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</si>
  <si>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</si>
  <si>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</si>
  <si>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</si>
  <si>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</si>
  <si>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</si>
  <si>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</si>
  <si>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</si>
  <si>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</si>
  <si>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</si>
  <si>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</si>
  <si>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</si>
  <si>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</si>
  <si>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</si>
  <si>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</si>
  <si>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</si>
  <si>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</si>
  <si>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</si>
  <si>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</si>
  <si>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</si>
  <si>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</si>
  <si>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</si>
  <si>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</si>
  <si>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</si>
  <si>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</si>
  <si>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</si>
  <si>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</si>
  <si>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</si>
  <si>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</si>
  <si>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</si>
  <si>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</si>
  <si>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</si>
  <si>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</si>
  <si>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</si>
  <si>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</si>
  <si>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</si>
  <si>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</si>
  <si>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</si>
  <si>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</si>
  <si>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</si>
  <si>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</si>
  <si>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</si>
  <si>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</si>
  <si>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</si>
  <si>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</si>
  <si>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</si>
  <si>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</si>
  <si>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</si>
  <si>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</si>
  <si>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</si>
  <si>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</si>
  <si>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</si>
  <si>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</si>
  <si>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enero-marzo</t>
  </si>
  <si>
    <t>abril-junio</t>
  </si>
  <si>
    <t>julio-septiembre</t>
  </si>
  <si>
    <t>octubre-diciembre</t>
  </si>
  <si>
    <t>Quintana Roo</t>
  </si>
  <si>
    <t>Felipe Carrillo Puerto</t>
  </si>
  <si>
    <t>https://www.felipecarrillopuerto.gob.mx/armonizacion-contable/armonizacion-contable?id=1022</t>
  </si>
  <si>
    <t>https://www.felipecarrillopuerto.gob.mx/armonizacion-contable</t>
  </si>
  <si>
    <t>Crédito de Corto Plazo</t>
  </si>
  <si>
    <t>Multiva</t>
  </si>
  <si>
    <t>Q23-0320040</t>
  </si>
  <si>
    <t>Municipio de Felipe Carrillo Puerto</t>
  </si>
  <si>
    <t>Q23-0121014</t>
  </si>
  <si>
    <t>Q23-01221151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</si>
</sst>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Quintana%20Roo/QUINTANA_ROO_FELIPE_CARRILLO_PUERT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98</v>
      </c>
    </row>
    <row r="4" spans="2:32" ht="30" customHeight="1" x14ac:dyDescent="0.45">
      <c r="B4" s="3" t="s">
        <v>19</v>
      </c>
      <c r="C4" s="4" t="s">
        <v>99</v>
      </c>
    </row>
    <row r="5" spans="2:32" ht="30" customHeight="1" x14ac:dyDescent="0.45">
      <c r="B5" s="3" t="s">
        <v>20</v>
      </c>
      <c r="C5" s="4" t="s">
        <v>100</v>
      </c>
    </row>
    <row r="6" spans="2:32" ht="30" customHeight="1" x14ac:dyDescent="0.45">
      <c r="B6" s="3" t="s">
        <v>21</v>
      </c>
      <c r="C6" s="4" t="s">
        <v>101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94</v>
      </c>
      <c r="M11" s="37" t="s">
        <v>95</v>
      </c>
      <c r="N11" s="37" t="s">
        <v>96</v>
      </c>
      <c r="O11" s="37" t="s">
        <v>97</v>
      </c>
      <c r="P11" s="37" t="s">
        <v>94</v>
      </c>
      <c r="Q11" s="37" t="s">
        <v>95</v>
      </c>
      <c r="R11" s="37" t="s">
        <v>96</v>
      </c>
      <c r="S11" s="37" t="s">
        <v>97</v>
      </c>
      <c r="T11" s="37" t="s">
        <v>94</v>
      </c>
      <c r="U11" s="37" t="s">
        <v>95</v>
      </c>
      <c r="V11" s="37" t="s">
        <v>96</v>
      </c>
      <c r="W11" s="37" t="s">
        <v>97</v>
      </c>
      <c r="X11" s="37" t="s">
        <v>94</v>
      </c>
      <c r="Y11" s="37" t="s">
        <v>95</v>
      </c>
      <c r="Z11" s="37" t="s">
        <v>96</v>
      </c>
      <c r="AA11" s="37" t="s">
        <v>97</v>
      </c>
      <c r="AB11" s="37" t="s">
        <v>94</v>
      </c>
      <c r="AC11" s="37" t="s">
        <v>95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 t="s">
        <v>102</v>
      </c>
      <c r="E27" s="15" t="s">
        <v>103</v>
      </c>
      <c r="F27" s="15" t="s">
        <v>104</v>
      </c>
      <c r="G27" s="15" t="s">
        <v>24</v>
      </c>
      <c r="H27" s="15"/>
      <c r="I27" s="15" t="s">
        <v>105</v>
      </c>
      <c r="J27" s="16">
        <v>28000000</v>
      </c>
      <c r="K27" s="15" t="s">
        <v>93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44"/>
    </row>
    <row r="28" spans="2:32" ht="30" customHeight="1" x14ac:dyDescent="0.45">
      <c r="B28" s="13"/>
      <c r="C28" s="14"/>
      <c r="D28" s="15" t="s">
        <v>102</v>
      </c>
      <c r="E28" s="15" t="s">
        <v>103</v>
      </c>
      <c r="F28" s="15" t="s">
        <v>106</v>
      </c>
      <c r="G28" s="15" t="s">
        <v>24</v>
      </c>
      <c r="H28" s="15"/>
      <c r="I28" s="15" t="s">
        <v>105</v>
      </c>
      <c r="J28" s="16">
        <v>25000000</v>
      </c>
      <c r="K28" s="15" t="s">
        <v>93</v>
      </c>
      <c r="L28" s="16">
        <v>12502703</v>
      </c>
      <c r="M28" s="16">
        <v>0</v>
      </c>
      <c r="N28" s="16">
        <v>0</v>
      </c>
      <c r="O28" s="16">
        <v>0</v>
      </c>
      <c r="P28" s="16">
        <v>12500000</v>
      </c>
      <c r="Q28" s="16">
        <v>12502703</v>
      </c>
      <c r="R28" s="16">
        <v>0</v>
      </c>
      <c r="S28" s="16">
        <v>0</v>
      </c>
      <c r="T28" s="16">
        <v>412316</v>
      </c>
      <c r="U28" s="16">
        <v>156752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44"/>
    </row>
    <row r="29" spans="2:32" ht="30" customHeight="1" x14ac:dyDescent="0.45">
      <c r="B29" s="13"/>
      <c r="C29" s="14"/>
      <c r="D29" s="15" t="s">
        <v>102</v>
      </c>
      <c r="E29" s="15" t="s">
        <v>103</v>
      </c>
      <c r="F29" s="15" t="s">
        <v>107</v>
      </c>
      <c r="G29" s="15" t="s">
        <v>24</v>
      </c>
      <c r="H29" s="15"/>
      <c r="I29" s="15" t="s">
        <v>105</v>
      </c>
      <c r="J29" s="16">
        <v>25000000</v>
      </c>
      <c r="K29" s="15" t="s">
        <v>93</v>
      </c>
      <c r="L29" s="16"/>
      <c r="M29" s="16"/>
      <c r="N29" s="16"/>
      <c r="O29" s="16">
        <v>25000000</v>
      </c>
      <c r="P29" s="16"/>
      <c r="Q29" s="16"/>
      <c r="R29" s="16"/>
      <c r="S29" s="16">
        <v>0</v>
      </c>
      <c r="T29" s="16"/>
      <c r="U29" s="16"/>
      <c r="V29" s="16"/>
      <c r="W29" s="16"/>
      <c r="X29" s="16"/>
      <c r="Y29" s="16"/>
      <c r="Z29" s="16"/>
      <c r="AA29" s="16">
        <v>1319500</v>
      </c>
      <c r="AB29" s="16"/>
      <c r="AC29" s="16"/>
      <c r="AD29" s="16">
        <v>0</v>
      </c>
      <c r="AE29" s="16">
        <v>0</v>
      </c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29308799</v>
      </c>
      <c r="M37" s="23">
        <v>23292415</v>
      </c>
      <c r="N37" s="23">
        <v>19454902</v>
      </c>
      <c r="O37" s="23">
        <v>22595492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-13749</v>
      </c>
      <c r="M38" s="16">
        <v>-13749</v>
      </c>
      <c r="N38" s="16">
        <v>-122</v>
      </c>
      <c r="O38" s="16">
        <v>51667367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-64147</v>
      </c>
      <c r="N39" s="16">
        <v>-64147</v>
      </c>
      <c r="O39" s="16">
        <v>-64147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1020264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1035264</v>
      </c>
      <c r="N42" s="16">
        <v>945264</v>
      </c>
      <c r="O42" s="16">
        <v>945264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12502703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29652983</v>
      </c>
      <c r="M44" s="16">
        <v>26913367</v>
      </c>
      <c r="N44" s="16">
        <v>29260829</v>
      </c>
      <c r="O44" s="16">
        <v>34564052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975509</v>
      </c>
      <c r="M46" s="23">
        <v>858604</v>
      </c>
      <c r="N46" s="23">
        <v>897662</v>
      </c>
      <c r="O46" s="23">
        <v>843189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40533374</v>
      </c>
      <c r="M47" s="16">
        <v>46643453</v>
      </c>
      <c r="N47" s="16">
        <v>43614685</v>
      </c>
      <c r="O47" s="16">
        <v>60631830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2937656</v>
      </c>
      <c r="M49" s="23">
        <v>545520</v>
      </c>
      <c r="N49" s="23">
        <v>757770</v>
      </c>
      <c r="O49" s="23">
        <v>6445689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4929628</v>
      </c>
      <c r="M52" s="16">
        <v>2373216</v>
      </c>
      <c r="N52" s="16">
        <v>3154398</v>
      </c>
      <c r="O52" s="16">
        <v>2375838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192701</v>
      </c>
      <c r="M53" s="16">
        <v>1475031</v>
      </c>
      <c r="N53" s="16">
        <v>178938</v>
      </c>
      <c r="O53" s="16">
        <v>267655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192027</v>
      </c>
      <c r="M54" s="16">
        <v>204743</v>
      </c>
      <c r="N54" s="16">
        <v>34157</v>
      </c>
      <c r="O54" s="16">
        <v>299082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36969246</v>
      </c>
      <c r="M56" s="16">
        <v>41703088</v>
      </c>
      <c r="N56" s="16">
        <v>33071173</v>
      </c>
      <c r="O56" s="16">
        <v>29122314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9780521</v>
      </c>
      <c r="M57" s="16">
        <v>9815925</v>
      </c>
      <c r="N57" s="16">
        <v>8805480</v>
      </c>
      <c r="O57" s="16">
        <v>8233797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2071774</v>
      </c>
      <c r="M58" s="16">
        <v>4269402</v>
      </c>
      <c r="N58" s="16">
        <v>1319262</v>
      </c>
      <c r="O58" s="16">
        <v>2002407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1624597</v>
      </c>
      <c r="M61" s="16">
        <v>753019</v>
      </c>
      <c r="N61" s="16">
        <v>877828</v>
      </c>
      <c r="O61" s="16">
        <v>1068748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1227482</v>
      </c>
      <c r="M64" s="16">
        <v>1351198</v>
      </c>
      <c r="N64" s="16">
        <v>1272659</v>
      </c>
      <c r="O64" s="16">
        <v>1172805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6696627</v>
      </c>
      <c r="N65" s="16">
        <v>10807050</v>
      </c>
      <c r="O65" s="16">
        <v>2551424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137296</v>
      </c>
      <c r="M66" s="16">
        <v>971262</v>
      </c>
      <c r="N66" s="16">
        <v>-185195</v>
      </c>
      <c r="O66" s="16">
        <v>1945830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1154</v>
      </c>
      <c r="M67" s="16">
        <v>895</v>
      </c>
      <c r="N67" s="16">
        <v>150</v>
      </c>
      <c r="O67" s="16">
        <v>1447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233667</v>
      </c>
      <c r="M68" s="16">
        <v>238722</v>
      </c>
      <c r="N68" s="16">
        <v>235161</v>
      </c>
      <c r="O68" s="16">
        <v>235161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638215</v>
      </c>
      <c r="M69" s="16">
        <v>659824</v>
      </c>
      <c r="N69" s="16">
        <v>908953</v>
      </c>
      <c r="O69" s="16">
        <v>721894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/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1082013</v>
      </c>
      <c r="M73" s="16">
        <v>631232</v>
      </c>
      <c r="N73" s="16">
        <v>1214617</v>
      </c>
      <c r="O73" s="16">
        <v>1264199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58980465</v>
      </c>
      <c r="M77" s="23">
        <v>58980465</v>
      </c>
      <c r="N77" s="23">
        <v>58980465</v>
      </c>
      <c r="O77" s="23">
        <v>19660158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16304967</v>
      </c>
      <c r="M78" s="16">
        <v>16304967</v>
      </c>
      <c r="N78" s="16">
        <v>16304967</v>
      </c>
      <c r="O78" s="16">
        <v>16304964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2022-03-23T19:50:28Z</dcterms:modified>
</cp:coreProperties>
</file>