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vNlA5DY8PyvKXG/jukvFuJ9K9coH8CbYUEJZP83vXnyL6qwX2qrO2JLAHZTuW39iaAWz/mx+ll1wbkd7OEF0gQ==" workbookSaltValue="MtlOdt/ow9F6HutUMyonc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<sst xmlns="http://schemas.openxmlformats.org/spreadsheetml/2006/main" count="174" uniqueCount="108">
  <si>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</si>
  <si>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</si>
  <si>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</si>
  <si>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</si>
  <si>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</si>
  <si>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</si>
  <si>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</si>
  <si>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</si>
  <si>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</si>
  <si>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</si>
  <si>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</si>
  <si>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</si>
  <si>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</si>
  <si>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</si>
  <si>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</si>
  <si>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</si>
  <si>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</si>
  <si>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</si>
  <si>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</si>
  <si>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</si>
  <si>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</si>
  <si>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</si>
  <si>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</si>
  <si>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</si>
  <si>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</si>
  <si>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</si>
  <si>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</si>
  <si>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</si>
  <si>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</si>
  <si>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</si>
  <si>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</si>
  <si>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</si>
  <si>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</si>
  <si>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</si>
  <si>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</si>
  <si>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</si>
  <si>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</si>
  <si>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</si>
  <si>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</si>
  <si>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</si>
  <si>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</si>
  <si>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</si>
  <si>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</si>
  <si>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</si>
  <si>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</si>
  <si>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</si>
  <si>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</si>
  <si>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</si>
  <si>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</si>
  <si>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</si>
  <si>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</si>
  <si>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</si>
  <si>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</si>
  <si>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</si>
  <si>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</si>
  <si>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</si>
  <si>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</si>
  <si>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</si>
  <si>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</si>
  <si>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</si>
  <si>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</si>
  <si>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</si>
  <si>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</si>
  <si>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</si>
  <si>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</si>
  <si>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</si>
  <si>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</si>
  <si>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</si>
  <si>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</si>
  <si>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</si>
  <si>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</si>
  <si>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</si>
  <si>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</si>
  <si>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</si>
  <si>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</si>
  <si>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</si>
  <si>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</si>
  <si>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</si>
  <si>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</si>
  <si>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</si>
  <si>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</si>
  <si>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</si>
  <si>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</si>
  <si>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</si>
  <si>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</si>
  <si>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</si>
  <si>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</si>
  <si>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</si>
  <si>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</si>
  <si>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</si>
  <si>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</si>
  <si>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</si>
  <si>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</si>
  <si>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</si>
  <si>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</si>
  <si>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</si>
  <si>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</si>
  <si>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</si>
  <si>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</si>
  <si>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</si>
  <si>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Quintana Roo</t>
  </si>
  <si>
    <t>Isla Mujeres</t>
  </si>
  <si>
    <t>Consulta Pública (inai.org.mx)</t>
  </si>
  <si>
    <t>P23-1214229</t>
  </si>
  <si>
    <t>MUNICIPIO DE ISLA MUJERES</t>
  </si>
  <si>
    <t>Crédito de Corto Plazo</t>
  </si>
  <si>
    <t>Bansí</t>
  </si>
  <si>
    <t>107,908,274.65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</si>
</sst>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Quintana%20Roo/QUINTANA_ROO_ISLA_MUJERE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49</v>
      </c>
      <c r="I12" s="38" t="s">
        <v>104</v>
      </c>
      <c r="J12" s="39">
        <v>11200109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105</v>
      </c>
      <c r="E26" s="18" t="s">
        <v>106</v>
      </c>
      <c r="F26" s="18"/>
      <c r="G26" s="18" t="s">
        <v>49</v>
      </c>
      <c r="H26" s="18"/>
      <c r="I26" s="18" t="s">
        <v>104</v>
      </c>
      <c r="J26" s="19">
        <v>4000000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11180613.74</v>
      </c>
      <c r="M37" s="23">
        <v>10323630.140000001</v>
      </c>
      <c r="N37" s="23">
        <v>16629874.4</v>
      </c>
      <c r="O37" s="23">
        <v>16780687.719999999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12948897.810000001</v>
      </c>
      <c r="M38" s="16">
        <v>12948897.810000001</v>
      </c>
      <c r="N38" s="16">
        <v>9240044.1699999999</v>
      </c>
      <c r="O38" s="16">
        <v>9234902.5500000007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11636018.93</v>
      </c>
      <c r="M39" s="16">
        <v>12864760.65</v>
      </c>
      <c r="N39" s="16">
        <v>13497022.42</v>
      </c>
      <c r="O39" s="16">
        <v>13482324.6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21017213.93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 t="s">
        <v>107</v>
      </c>
      <c r="N44" s="16">
        <v>110885205.69</v>
      </c>
      <c r="O44" s="16">
        <v>112670350.81999999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113003.78</v>
      </c>
      <c r="M46" s="23">
        <v>303243.59999999998</v>
      </c>
      <c r="N46" s="23">
        <v>144688.97</v>
      </c>
      <c r="O46" s="23">
        <v>240423.97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-39846245.700000003</v>
      </c>
      <c r="M47" s="16">
        <v>-45176253.530000001</v>
      </c>
      <c r="N47" s="16">
        <v>-18681662.390000001</v>
      </c>
      <c r="O47" s="16">
        <v>4208770.66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61663928.93</v>
      </c>
      <c r="M49" s="23">
        <v>14465634.970000001</v>
      </c>
      <c r="N49" s="23">
        <v>20382964.079999998</v>
      </c>
      <c r="O49" s="23">
        <v>28235458.979999997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47873546.68</v>
      </c>
      <c r="M52" s="16">
        <v>23846073.98</v>
      </c>
      <c r="N52" s="16">
        <v>33118872.180000007</v>
      </c>
      <c r="O52" s="16">
        <v>48259532.759999998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126316.36</v>
      </c>
      <c r="M53" s="16">
        <v>112278.29</v>
      </c>
      <c r="N53" s="16">
        <v>127595.24000000002</v>
      </c>
      <c r="O53" s="16">
        <v>111668.99000000003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1343310.34</v>
      </c>
      <c r="M54" s="16">
        <v>4107157.37</v>
      </c>
      <c r="N54" s="16">
        <v>3984997.9200000009</v>
      </c>
      <c r="O54" s="16">
        <v>4801928.0699999975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22510527.829999998</v>
      </c>
      <c r="M56" s="16">
        <v>12382541.310000001</v>
      </c>
      <c r="N56" s="16">
        <v>21019579</v>
      </c>
      <c r="O56" s="16">
        <v>20554066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7134790</v>
      </c>
      <c r="M57" s="16">
        <v>6828610</v>
      </c>
      <c r="N57" s="16">
        <v>6327206</v>
      </c>
      <c r="O57" s="16">
        <v>6319088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1149178</v>
      </c>
      <c r="M58" s="16">
        <v>2002746</v>
      </c>
      <c r="N58" s="16">
        <v>839716</v>
      </c>
      <c r="O58" s="16">
        <v>1345353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949847</v>
      </c>
      <c r="M61" s="16">
        <v>478375</v>
      </c>
      <c r="N61" s="16">
        <v>632691</v>
      </c>
      <c r="O61" s="16">
        <v>704852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427502</v>
      </c>
      <c r="M64" s="16">
        <v>470589</v>
      </c>
      <c r="N64" s="16">
        <v>484355</v>
      </c>
      <c r="O64" s="16">
        <v>446353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400799</v>
      </c>
      <c r="M65" s="16">
        <v>472158</v>
      </c>
      <c r="N65" s="16">
        <v>1016249.47</v>
      </c>
      <c r="O65" s="16">
        <v>1216848.0000000002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1048</v>
      </c>
      <c r="M67" s="16">
        <v>787</v>
      </c>
      <c r="N67" s="16">
        <v>132</v>
      </c>
      <c r="O67" s="16">
        <v>1273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175380</v>
      </c>
      <c r="M68" s="16">
        <v>171600</v>
      </c>
      <c r="N68" s="16">
        <v>172116</v>
      </c>
      <c r="O68" s="16">
        <v>172116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553415</v>
      </c>
      <c r="M69" s="16">
        <v>479590</v>
      </c>
      <c r="N69" s="16">
        <v>587577</v>
      </c>
      <c r="O69" s="16">
        <v>564261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7492259.2000000002</v>
      </c>
      <c r="M71" s="16">
        <v>3103250.4</v>
      </c>
      <c r="N71" s="16">
        <v>3753692.8000000007</v>
      </c>
      <c r="O71" s="16">
        <v>2664820.4999999991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3209304</v>
      </c>
      <c r="M77" s="23">
        <v>3209304</v>
      </c>
      <c r="N77" s="23">
        <v>3209304</v>
      </c>
      <c r="O77" s="23">
        <v>1069771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3888642</v>
      </c>
      <c r="M78" s="16">
        <v>3888642</v>
      </c>
      <c r="N78" s="16">
        <v>3888642</v>
      </c>
      <c r="O78" s="16">
        <v>3888639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6045789</v>
      </c>
      <c r="O82" s="16">
        <v>81207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4000000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2022-03-23T19:53:45Z</dcterms:modified>
</cp:coreProperties>
</file>