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V8JBXfcNI0f4McLrs7xyr2AtP7xDTcOp5UnU1d6Nl/y+A4cz/ZpkJwlfq43wDQp+BQHz+IxBbE0bek9qxQs5Kw==" workbookSaltValue="4zQIqwIVy36dvOwZrDVbW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<sst xmlns="http://schemas.openxmlformats.org/spreadsheetml/2006/main" count="176" uniqueCount="107">
  <si>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</si>
  <si>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</si>
  <si>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</si>
  <si>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</si>
  <si>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</si>
  <si>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</si>
  <si>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</si>
  <si>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</si>
  <si>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</si>
  <si>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</si>
  <si>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</si>
  <si>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</si>
  <si>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</si>
  <si>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</si>
  <si>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</si>
  <si>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</si>
  <si>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</si>
  <si>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</si>
  <si>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</si>
  <si>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</si>
  <si>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</si>
  <si>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</si>
  <si>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</si>
  <si>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</si>
  <si>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</si>
  <si>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</si>
  <si>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</si>
  <si>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</si>
  <si>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</si>
  <si>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</si>
  <si>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</si>
  <si>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</si>
  <si>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</si>
  <si>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</si>
  <si>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</si>
  <si>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</si>
  <si>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</si>
  <si>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</si>
  <si>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</si>
  <si>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</si>
  <si>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</si>
  <si>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</si>
  <si>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</si>
  <si>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</si>
  <si>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</si>
  <si>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</si>
  <si>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</si>
  <si>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</si>
  <si>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</si>
  <si>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</si>
  <si>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</si>
  <si>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</si>
  <si>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</si>
  <si>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</si>
  <si>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</si>
  <si>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</si>
  <si>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</si>
  <si>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</si>
  <si>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</si>
  <si>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</si>
  <si>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</si>
  <si>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</si>
  <si>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</si>
  <si>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</si>
  <si>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</si>
  <si>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</si>
  <si>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</si>
  <si>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</si>
  <si>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</si>
  <si>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</si>
  <si>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</si>
  <si>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</si>
  <si>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</si>
  <si>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</si>
  <si>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</si>
  <si>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</si>
  <si>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</si>
  <si>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</si>
  <si>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</si>
  <si>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</si>
  <si>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</si>
  <si>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</si>
  <si>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</si>
  <si>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</si>
  <si>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</si>
  <si>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</si>
  <si>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</si>
  <si>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</si>
  <si>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</si>
  <si>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</si>
  <si>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</si>
  <si>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</si>
  <si>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</si>
  <si>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</si>
  <si>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</si>
  <si>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</si>
  <si>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</si>
  <si>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</si>
  <si>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Quintana Roo</t>
  </si>
  <si>
    <t>Puerto Morelos</t>
  </si>
  <si>
    <t>Crédito de Corto Plazo</t>
  </si>
  <si>
    <t>Banorte</t>
  </si>
  <si>
    <t>SIN REGISTRO</t>
  </si>
  <si>
    <t>MUNICIPIO DE PUERTO MORELOS</t>
  </si>
  <si>
    <t>Q23-0620083</t>
  </si>
  <si>
    <t xml:space="preserve">53,601,109.73
</t>
  </si>
  <si>
    <t xml:space="preserve">10,872,848.73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</si>
</sst>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QUINTANA_ROO_PUERTO_MORELO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100</v>
      </c>
      <c r="E26" s="18" t="s">
        <v>101</v>
      </c>
      <c r="F26" s="18" t="s">
        <v>102</v>
      </c>
      <c r="G26" s="18" t="s">
        <v>49</v>
      </c>
      <c r="H26" s="18" t="s">
        <v>24</v>
      </c>
      <c r="I26" s="18" t="s">
        <v>103</v>
      </c>
      <c r="J26" s="19">
        <v>19000000</v>
      </c>
      <c r="K26" s="18" t="s">
        <v>93</v>
      </c>
      <c r="L26" s="19">
        <v>0</v>
      </c>
      <c r="M26" s="19">
        <v>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100</v>
      </c>
      <c r="E27" s="15" t="s">
        <v>101</v>
      </c>
      <c r="F27" s="15" t="s">
        <v>104</v>
      </c>
      <c r="G27" s="15" t="s">
        <v>49</v>
      </c>
      <c r="H27" s="15" t="s">
        <v>24</v>
      </c>
      <c r="I27" s="15" t="s">
        <v>103</v>
      </c>
      <c r="J27" s="16">
        <v>23000000</v>
      </c>
      <c r="K27" s="15" t="s">
        <v>93</v>
      </c>
      <c r="L27" s="16">
        <v>3833340</v>
      </c>
      <c r="M27" s="16">
        <v>0</v>
      </c>
      <c r="N27" s="16"/>
      <c r="O27" s="16"/>
      <c r="P27" s="16">
        <v>5749998</v>
      </c>
      <c r="Q27" s="16">
        <v>3833340</v>
      </c>
      <c r="R27" s="16"/>
      <c r="S27" s="16"/>
      <c r="T27" s="16">
        <v>0</v>
      </c>
      <c r="U27" s="16">
        <v>0</v>
      </c>
      <c r="V27" s="16"/>
      <c r="W27" s="16"/>
      <c r="X27" s="16">
        <v>0</v>
      </c>
      <c r="Y27" s="16">
        <v>0</v>
      </c>
      <c r="Z27" s="16"/>
      <c r="AA27" s="16"/>
      <c r="AB27" s="16">
        <v>0</v>
      </c>
      <c r="AC27" s="16">
        <v>0</v>
      </c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46464297.770000003</v>
      </c>
      <c r="M37" s="23" t="s">
        <v>105</v>
      </c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22683207.84</v>
      </c>
      <c r="M38" s="16" t="s">
        <v>106</v>
      </c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345929.68</v>
      </c>
      <c r="M39" s="16">
        <v>350384.08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3833340</v>
      </c>
      <c r="M43" s="16">
        <v>0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2139421.62</v>
      </c>
      <c r="M46" s="23">
        <v>2200928.5499999998</v>
      </c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52628598.549999997</v>
      </c>
      <c r="M47" s="16">
        <v>43218061.240000002</v>
      </c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35199790.950000003</v>
      </c>
      <c r="M49" s="23">
        <v>72732857.060000002</v>
      </c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31099944.870000001</v>
      </c>
      <c r="M52" s="16">
        <v>29621336.48</v>
      </c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128302.68</v>
      </c>
      <c r="M53" s="16">
        <v>120680.43</v>
      </c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844828.5</v>
      </c>
      <c r="M54" s="16">
        <v>2073282.5</v>
      </c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17354855</v>
      </c>
      <c r="M56" s="16">
        <v>19143902</v>
      </c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4617099</v>
      </c>
      <c r="M57" s="16">
        <v>4743358</v>
      </c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945097</v>
      </c>
      <c r="M58" s="16">
        <v>1879211</v>
      </c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727336</v>
      </c>
      <c r="M61" s="16">
        <v>528635</v>
      </c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429505</v>
      </c>
      <c r="M64" s="16">
        <v>472795</v>
      </c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3289824</v>
      </c>
      <c r="M65" s="16">
        <v>1807637</v>
      </c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722</v>
      </c>
      <c r="M67" s="16">
        <v>223</v>
      </c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113112</v>
      </c>
      <c r="M68" s="16">
        <v>117735</v>
      </c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275503</v>
      </c>
      <c r="M69" s="16">
        <v>367278</v>
      </c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6656022.4299999997</v>
      </c>
      <c r="M71" s="16">
        <v>4139545.39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1827558</v>
      </c>
      <c r="M77" s="23">
        <v>1827558</v>
      </c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3241764</v>
      </c>
      <c r="M78" s="16">
        <v>3241764</v>
      </c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1250331</v>
      </c>
      <c r="M82" s="16">
        <v>688405.5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2022-03-30T20:25:32Z</dcterms:modified>
</cp:coreProperties>
</file>