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S0JUoblp9sARLIvcrmDm65Wk6fA9OF9PVLq7bKrYEhna84bc5jSbvjplPwO5i+ZlcsFcwzlv4XiSkSaf6rJgkQ==" workbookSaltValue="tocNZiKp0iDNnio5a4s/h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<sst xmlns="http://schemas.openxmlformats.org/spreadsheetml/2006/main" count="165" uniqueCount="103">
  <si>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</si>
  <si>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</si>
  <si>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</si>
  <si>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</si>
  <si>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</si>
  <si>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</si>
  <si>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</si>
  <si>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</si>
  <si>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</si>
  <si>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</si>
  <si>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</si>
  <si>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</si>
  <si>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</si>
  <si>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</si>
  <si>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</si>
  <si>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</si>
  <si>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</si>
  <si>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</si>
  <si>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</si>
  <si>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</si>
  <si>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</si>
  <si>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</si>
  <si>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</si>
  <si>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</si>
  <si>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</si>
  <si>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</si>
  <si>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</si>
  <si>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</si>
  <si>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</si>
  <si>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</si>
  <si>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</si>
  <si>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</si>
  <si>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</si>
  <si>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</si>
  <si>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</si>
  <si>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</si>
  <si>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</si>
  <si>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</si>
  <si>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</si>
  <si>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</si>
  <si>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</si>
  <si>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</si>
  <si>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</si>
  <si>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</si>
  <si>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</si>
  <si>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</si>
  <si>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</si>
  <si>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</si>
  <si>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</si>
  <si>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</si>
  <si>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</si>
  <si>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</si>
  <si>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</si>
  <si>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</si>
  <si>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</si>
  <si>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</si>
  <si>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</si>
  <si>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</si>
  <si>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</si>
  <si>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</si>
  <si>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</si>
  <si>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</si>
  <si>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</si>
  <si>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</si>
  <si>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</si>
  <si>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</si>
  <si>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</si>
  <si>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</si>
  <si>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</si>
  <si>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</si>
  <si>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</si>
  <si>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</si>
  <si>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</si>
  <si>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</si>
  <si>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</si>
  <si>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</si>
  <si>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</si>
  <si>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</si>
  <si>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</si>
  <si>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</si>
  <si>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</si>
  <si>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</si>
  <si>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</si>
  <si>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</si>
  <si>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</si>
  <si>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</si>
  <si>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</si>
  <si>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</si>
  <si>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</si>
  <si>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</si>
  <si>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</si>
  <si>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</si>
  <si>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</si>
  <si>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</si>
  <si>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</si>
  <si>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</si>
  <si>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</si>
  <si>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</si>
  <si>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Quintana Roo</t>
  </si>
  <si>
    <t>Tulum</t>
  </si>
  <si>
    <t>Crédito de Corto Plazo</t>
  </si>
  <si>
    <t>Bansí</t>
  </si>
  <si>
    <t>Municipio de Tulum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</si>
</sst>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Quintana%20Roo/QUINTANA_ROO_TULUM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100</v>
      </c>
      <c r="E26" s="18" t="s">
        <v>101</v>
      </c>
      <c r="F26" s="18"/>
      <c r="G26" s="18" t="s">
        <v>24</v>
      </c>
      <c r="H26" s="18"/>
      <c r="I26" s="18" t="s">
        <v>102</v>
      </c>
      <c r="J26" s="19">
        <v>40000000</v>
      </c>
      <c r="K26" s="18" t="s">
        <v>93</v>
      </c>
      <c r="L26" s="19">
        <v>6666666.7000000002</v>
      </c>
      <c r="M26" s="19">
        <v>0</v>
      </c>
      <c r="N26" s="19">
        <v>0</v>
      </c>
      <c r="O26" s="19">
        <v>0</v>
      </c>
      <c r="P26" s="19">
        <v>9999999.9900000002</v>
      </c>
      <c r="Q26" s="19">
        <v>6666666.7000000002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-3365771.69</v>
      </c>
      <c r="M37" s="23">
        <v>-9316110</v>
      </c>
      <c r="N37" s="23">
        <v>-48856725.339999996</v>
      </c>
      <c r="O37" s="23">
        <v>24161992.100000001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-11760279.1</v>
      </c>
      <c r="M38" s="16">
        <v>15411045.960000001</v>
      </c>
      <c r="N38" s="16">
        <v>-20527636.999999996</v>
      </c>
      <c r="O38" s="16">
        <v>63721579.219999999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-13696128.98</v>
      </c>
      <c r="M39" s="16">
        <v>-2456425.44</v>
      </c>
      <c r="N39" s="16">
        <v>-4870364.2</v>
      </c>
      <c r="O39" s="16">
        <v>9030997.9499999993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-9226571.4000000004</v>
      </c>
      <c r="M44" s="16">
        <v>-267255.99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1897.32</v>
      </c>
      <c r="M46" s="23">
        <v>-1897.32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11106131.49</v>
      </c>
      <c r="M47" s="16">
        <v>26685190.77</v>
      </c>
      <c r="N47" s="16">
        <v>13726909.449999988</v>
      </c>
      <c r="O47" s="16">
        <v>53131636.370000005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93719949.069999993</v>
      </c>
      <c r="M49" s="23">
        <v>117485327.09</v>
      </c>
      <c r="N49" s="23">
        <v>105327721.39</v>
      </c>
      <c r="O49" s="23">
        <v>93347947.569999993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57892491.640000001</v>
      </c>
      <c r="M52" s="16">
        <v>65534118.859999999</v>
      </c>
      <c r="N52" s="16">
        <v>70621209.659999996</v>
      </c>
      <c r="O52" s="16">
        <v>39392912.460000001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16007.56</v>
      </c>
      <c r="M53" s="16">
        <v>53520.75</v>
      </c>
      <c r="N53" s="16">
        <v>64725.96</v>
      </c>
      <c r="O53" s="16">
        <v>200549.94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4671241.33</v>
      </c>
      <c r="M54" s="16">
        <v>6032661.4900000002</v>
      </c>
      <c r="N54" s="16">
        <v>8080138.4000000004</v>
      </c>
      <c r="O54" s="16">
        <v>6881702.7400000002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25490126</v>
      </c>
      <c r="M56" s="16">
        <v>26323741</v>
      </c>
      <c r="N56" s="16">
        <v>21856403.140000001</v>
      </c>
      <c r="O56" s="16">
        <v>20469471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7077100</v>
      </c>
      <c r="M57" s="16">
        <v>6514943</v>
      </c>
      <c r="N57" s="16">
        <v>5998625.9699999997</v>
      </c>
      <c r="O57" s="16">
        <v>5841784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1343868</v>
      </c>
      <c r="M58" s="16">
        <v>2568092</v>
      </c>
      <c r="N58" s="16">
        <v>876549</v>
      </c>
      <c r="O58" s="16">
        <v>1571768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1071198</v>
      </c>
      <c r="M61" s="16">
        <v>487303</v>
      </c>
      <c r="N61" s="16">
        <v>598399</v>
      </c>
      <c r="O61" s="16">
        <v>715140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642096</v>
      </c>
      <c r="M64" s="16">
        <v>706813</v>
      </c>
      <c r="N64" s="16">
        <v>767394</v>
      </c>
      <c r="O64" s="16">
        <v>707183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974216</v>
      </c>
      <c r="M65" s="16">
        <v>926465</v>
      </c>
      <c r="N65" s="16">
        <v>3087735</v>
      </c>
      <c r="O65" s="16">
        <v>3147766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24943723.010000002</v>
      </c>
      <c r="M67" s="16">
        <v>10951140.060000001</v>
      </c>
      <c r="N67" s="16">
        <v>17288</v>
      </c>
      <c r="O67" s="16">
        <v>1034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523358.25</v>
      </c>
      <c r="M68" s="16">
        <v>1203398</v>
      </c>
      <c r="N68" s="16">
        <v>160842</v>
      </c>
      <c r="O68" s="16">
        <v>160842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607064</v>
      </c>
      <c r="M69" s="16">
        <v>443581</v>
      </c>
      <c r="N69" s="16">
        <v>605778</v>
      </c>
      <c r="O69" s="16">
        <v>498952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6987990.5</v>
      </c>
      <c r="M77" s="23">
        <v>6987990.5</v>
      </c>
      <c r="N77" s="23">
        <v>6987990.5</v>
      </c>
      <c r="O77" s="23">
        <v>6987990.5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6525417.25</v>
      </c>
      <c r="M78" s="16">
        <v>6525417.25</v>
      </c>
      <c r="N78" s="16">
        <v>6525417.25</v>
      </c>
      <c r="O78" s="16">
        <v>6525417.25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CASA;sda</dc:creator>
  <cp:lastModifiedBy>prueba</cp:lastModifiedBy>
  <dcterms:created xsi:type="dcterms:W3CDTF">2021-07-13T17:28:01Z</dcterms:created>
  <dcterms:modified xsi:type="dcterms:W3CDTF">2022-03-23T20:08:40Z</dcterms:modified>
</cp:coreProperties>
</file>