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"/>
    </mc:Choice>
  </mc:AlternateContent>
  <workbookProtection workbookAlgorithmName="SHA-512" workbookHashValue="8dRMFZDTd7Z+Dvs1tvuBBawoACCWD5p81B0QjLfFupHKZGFlMWtA7ScR3FVMGuGx/mnE/waVFihgr8B5nEPhzQ==" workbookSaltValue="AZue3EOGhOl9dgfQpyJEr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<sst xmlns="http://schemas.openxmlformats.org/spreadsheetml/2006/main" count="193" uniqueCount="113">
  <si>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</si>
  <si>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</si>
  <si>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</si>
  <si>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</si>
  <si>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</si>
  <si>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</si>
  <si>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</si>
  <si>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</si>
  <si>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</si>
  <si>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</si>
  <si>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</si>
  <si>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</si>
  <si>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</si>
  <si>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</si>
  <si>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</si>
  <si>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</si>
  <si>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</si>
  <si>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</si>
  <si>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</si>
  <si>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</si>
  <si>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</si>
  <si>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</si>
  <si>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</si>
  <si>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</si>
  <si>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</si>
  <si>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</si>
  <si>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</si>
  <si>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</si>
  <si>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</si>
  <si>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</si>
  <si>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</si>
  <si>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</si>
  <si>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</si>
  <si>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</si>
  <si>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</si>
  <si>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</si>
  <si>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</si>
  <si>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</si>
  <si>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</si>
  <si>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</si>
  <si>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</si>
  <si>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</si>
  <si>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</si>
  <si>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</si>
  <si>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</si>
  <si>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</si>
  <si>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</si>
  <si>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</si>
  <si>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</si>
  <si>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</si>
  <si>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</si>
  <si>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</si>
  <si>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</si>
  <si>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</si>
  <si>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</si>
  <si>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</si>
  <si>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</si>
  <si>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</si>
  <si>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</si>
  <si>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</si>
  <si>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</si>
  <si>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</si>
  <si>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</si>
  <si>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</si>
  <si>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</si>
  <si>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</si>
  <si>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</si>
  <si>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</si>
  <si>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</si>
  <si>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</si>
  <si>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</si>
  <si>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</si>
  <si>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</si>
  <si>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</si>
  <si>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</si>
  <si>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</si>
  <si>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</si>
  <si>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</si>
  <si>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</si>
  <si>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</si>
  <si>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</si>
  <si>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</si>
  <si>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</si>
  <si>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</si>
  <si>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</si>
  <si>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</si>
  <si>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</si>
  <si>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</si>
  <si>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</si>
  <si>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</si>
  <si>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</si>
  <si>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</si>
  <si>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</si>
  <si>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</si>
  <si>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</si>
  <si>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enero-marzo</t>
  </si>
  <si>
    <t>abril-junio</t>
  </si>
  <si>
    <t>julio-septiembre</t>
  </si>
  <si>
    <t>octubre-diciembre</t>
  </si>
  <si>
    <t>San Luis Potosí</t>
  </si>
  <si>
    <t>SAN LUIS POTOSÍ</t>
  </si>
  <si>
    <t>https://sitio.sanluis.gob.mx/SanLuisPotoSi/ReporteTransparencia</t>
  </si>
  <si>
    <t>Bansí</t>
  </si>
  <si>
    <t>P24-0414043</t>
  </si>
  <si>
    <t>N.A.</t>
  </si>
  <si>
    <t>Municipio de San Luis Potosí</t>
  </si>
  <si>
    <t>P24-0414042</t>
  </si>
  <si>
    <t>Deuda avalada, subsidiaria, solidaria o similar</t>
  </si>
  <si>
    <t>BANORTE</t>
  </si>
  <si>
    <t>INTERAPAS</t>
  </si>
  <si>
    <t>Banorte</t>
  </si>
  <si>
    <t>P24-1219068</t>
  </si>
  <si>
    <t>P24-1019053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</si>
</sst>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LP/SAN_LUIS_POTOSI_SAN_LUIS_POTOSI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99</v>
      </c>
    </row>
    <row r="4" spans="2:32" ht="30" customHeight="1" x14ac:dyDescent="0.45">
      <c r="B4" s="3" t="s">
        <v>19</v>
      </c>
      <c r="C4" s="4" t="s">
        <v>100</v>
      </c>
    </row>
    <row r="5" spans="2:32" ht="30" customHeight="1" x14ac:dyDescent="0.45">
      <c r="B5" s="3" t="s">
        <v>20</v>
      </c>
      <c r="C5" s="4" t="s">
        <v>101</v>
      </c>
    </row>
    <row r="6" spans="2:32" ht="30" customHeight="1" x14ac:dyDescent="0.45">
      <c r="B6" s="3" t="s">
        <v>21</v>
      </c>
      <c r="C6" s="4" t="s">
        <v>101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95</v>
      </c>
      <c r="M11" s="37" t="s">
        <v>96</v>
      </c>
      <c r="N11" s="37" t="s">
        <v>97</v>
      </c>
      <c r="O11" s="37" t="s">
        <v>98</v>
      </c>
      <c r="P11" s="37" t="s">
        <v>95</v>
      </c>
      <c r="Q11" s="37" t="s">
        <v>96</v>
      </c>
      <c r="R11" s="37" t="s">
        <v>97</v>
      </c>
      <c r="S11" s="37" t="s">
        <v>98</v>
      </c>
      <c r="T11" s="37" t="s">
        <v>95</v>
      </c>
      <c r="U11" s="37" t="s">
        <v>96</v>
      </c>
      <c r="V11" s="37" t="s">
        <v>97</v>
      </c>
      <c r="W11" s="37" t="s">
        <v>98</v>
      </c>
      <c r="X11" s="37" t="s">
        <v>95</v>
      </c>
      <c r="Y11" s="37" t="s">
        <v>96</v>
      </c>
      <c r="Z11" s="37" t="s">
        <v>97</v>
      </c>
      <c r="AA11" s="37" t="s">
        <v>98</v>
      </c>
      <c r="AB11" s="37" t="s">
        <v>95</v>
      </c>
      <c r="AC11" s="37" t="s">
        <v>96</v>
      </c>
      <c r="AD11" s="37" t="s">
        <v>97</v>
      </c>
      <c r="AE11" s="37" t="s">
        <v>98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102</v>
      </c>
      <c r="F12" s="38" t="s">
        <v>103</v>
      </c>
      <c r="G12" s="38" t="s">
        <v>24</v>
      </c>
      <c r="H12" s="38" t="s">
        <v>104</v>
      </c>
      <c r="I12" s="38" t="s">
        <v>105</v>
      </c>
      <c r="J12" s="39">
        <v>273000000</v>
      </c>
      <c r="K12" s="38" t="s">
        <v>94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/>
    </row>
    <row r="13" spans="2:32" ht="30" customHeight="1" x14ac:dyDescent="0.45">
      <c r="B13" s="13"/>
      <c r="C13" s="14"/>
      <c r="D13" s="40" t="s">
        <v>93</v>
      </c>
      <c r="E13" s="40" t="s">
        <v>102</v>
      </c>
      <c r="F13" s="40" t="s">
        <v>106</v>
      </c>
      <c r="G13" s="40" t="s">
        <v>24</v>
      </c>
      <c r="H13" s="40" t="s">
        <v>104</v>
      </c>
      <c r="I13" s="40" t="s">
        <v>105</v>
      </c>
      <c r="J13" s="41">
        <v>190000000</v>
      </c>
      <c r="K13" s="40" t="s">
        <v>94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3"/>
    </row>
    <row r="14" spans="2:32" ht="30" customHeight="1" x14ac:dyDescent="0.45">
      <c r="B14" s="13"/>
      <c r="C14" s="14"/>
      <c r="D14" s="15" t="s">
        <v>107</v>
      </c>
      <c r="E14" s="15" t="s">
        <v>108</v>
      </c>
      <c r="F14" s="15"/>
      <c r="G14" s="15"/>
      <c r="H14" s="15"/>
      <c r="I14" s="15" t="s">
        <v>109</v>
      </c>
      <c r="J14" s="16"/>
      <c r="K14" s="15"/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44"/>
    </row>
    <row r="15" spans="2:32" ht="30" customHeight="1" x14ac:dyDescent="0.45">
      <c r="B15" s="13"/>
      <c r="C15" s="14"/>
      <c r="D15" s="15" t="s">
        <v>93</v>
      </c>
      <c r="E15" s="15" t="s">
        <v>110</v>
      </c>
      <c r="F15" s="15" t="s">
        <v>111</v>
      </c>
      <c r="G15" s="15" t="s">
        <v>24</v>
      </c>
      <c r="H15" s="15" t="s">
        <v>104</v>
      </c>
      <c r="I15" s="15" t="s">
        <v>105</v>
      </c>
      <c r="J15" s="16">
        <v>261350000</v>
      </c>
      <c r="K15" s="15" t="s">
        <v>94</v>
      </c>
      <c r="L15" s="16">
        <v>256250000</v>
      </c>
      <c r="M15" s="16">
        <v>255050000</v>
      </c>
      <c r="N15" s="16">
        <v>253850000</v>
      </c>
      <c r="O15" s="16">
        <v>252650000</v>
      </c>
      <c r="P15" s="16">
        <v>1050000</v>
      </c>
      <c r="Q15" s="16">
        <v>1200000</v>
      </c>
      <c r="R15" s="16">
        <v>1200000</v>
      </c>
      <c r="S15" s="16">
        <v>1200000</v>
      </c>
      <c r="T15" s="16">
        <v>3290680.64</v>
      </c>
      <c r="U15" s="16">
        <v>3264631.13</v>
      </c>
      <c r="V15" s="16">
        <v>3320915.67</v>
      </c>
      <c r="W15" s="16">
        <v>3784568.6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44"/>
    </row>
    <row r="16" spans="2:32" ht="30" customHeight="1" x14ac:dyDescent="0.45">
      <c r="B16" s="17"/>
      <c r="C16" s="14"/>
      <c r="D16" s="15" t="s">
        <v>93</v>
      </c>
      <c r="E16" s="15" t="s">
        <v>110</v>
      </c>
      <c r="F16" s="15" t="s">
        <v>112</v>
      </c>
      <c r="G16" s="15" t="s">
        <v>24</v>
      </c>
      <c r="H16" s="15" t="s">
        <v>104</v>
      </c>
      <c r="I16" s="15" t="s">
        <v>105</v>
      </c>
      <c r="J16" s="16">
        <v>170350000</v>
      </c>
      <c r="K16" s="15" t="s">
        <v>94</v>
      </c>
      <c r="L16" s="16">
        <v>159550000</v>
      </c>
      <c r="M16" s="16">
        <v>157150000</v>
      </c>
      <c r="N16" s="16">
        <v>154750000</v>
      </c>
      <c r="O16" s="16">
        <v>152350000</v>
      </c>
      <c r="P16" s="16">
        <v>2100000</v>
      </c>
      <c r="Q16" s="16">
        <v>2400000</v>
      </c>
      <c r="R16" s="16">
        <v>2400000</v>
      </c>
      <c r="S16" s="16">
        <v>2400000</v>
      </c>
      <c r="T16" s="16">
        <v>2084319.38</v>
      </c>
      <c r="U16" s="16">
        <v>2003555.01</v>
      </c>
      <c r="V16" s="16">
        <v>2026745.16</v>
      </c>
      <c r="W16" s="16">
        <v>2287243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>
        <v>0</v>
      </c>
      <c r="M26" s="19">
        <v>0</v>
      </c>
      <c r="N26" s="19"/>
      <c r="O26" s="19"/>
      <c r="P26" s="19">
        <v>0</v>
      </c>
      <c r="Q26" s="19">
        <v>0</v>
      </c>
      <c r="R26" s="19"/>
      <c r="S26" s="19"/>
      <c r="T26" s="19">
        <v>0</v>
      </c>
      <c r="U26" s="19">
        <v>0</v>
      </c>
      <c r="V26" s="19"/>
      <c r="W26" s="19"/>
      <c r="X26" s="19">
        <v>0</v>
      </c>
      <c r="Y26" s="19">
        <v>0</v>
      </c>
      <c r="Z26" s="19"/>
      <c r="AA26" s="19"/>
      <c r="AB26" s="19">
        <v>0</v>
      </c>
      <c r="AC26" s="19">
        <v>0</v>
      </c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311099833.68000001</v>
      </c>
      <c r="M37" s="23">
        <v>232647126.69999999</v>
      </c>
      <c r="N37" s="23">
        <v>338859184.87</v>
      </c>
      <c r="O37" s="23">
        <v>325397785.30000001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41094331.310000002</v>
      </c>
      <c r="M38" s="16">
        <v>35617836.490000002</v>
      </c>
      <c r="N38" s="16">
        <v>78520932.019999996</v>
      </c>
      <c r="O38" s="16">
        <v>66506476.890000001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5477572.1100000003</v>
      </c>
      <c r="M39" s="16">
        <v>7041382.1200000001</v>
      </c>
      <c r="N39" s="16">
        <v>5384042.9800000004</v>
      </c>
      <c r="O39" s="16">
        <v>4613452.01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>
        <v>0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427483</v>
      </c>
      <c r="M46" s="23">
        <v>433884.24</v>
      </c>
      <c r="N46" s="23">
        <v>0</v>
      </c>
      <c r="O46" s="23">
        <v>58000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109413632.76000001</v>
      </c>
      <c r="M47" s="16">
        <v>55999346.780000001</v>
      </c>
      <c r="N47" s="16">
        <v>-951061.74</v>
      </c>
      <c r="O47" s="16">
        <v>78140776.760000005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5191810.8099999996</v>
      </c>
      <c r="M48" s="16">
        <v>5215416.07</v>
      </c>
      <c r="N48" s="16">
        <v>4344775.6399999997</v>
      </c>
      <c r="O48" s="16">
        <v>-1624258.42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388152960</v>
      </c>
      <c r="M49" s="23">
        <v>123245854</v>
      </c>
      <c r="N49" s="23">
        <v>105707279.21999991</v>
      </c>
      <c r="O49" s="23">
        <v>166681753.14999998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1121106</v>
      </c>
      <c r="M51" s="16">
        <v>382634</v>
      </c>
      <c r="N51" s="16">
        <v>401125.05000000005</v>
      </c>
      <c r="O51" s="16">
        <v>560665.84999999963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83493314</v>
      </c>
      <c r="M52" s="16">
        <v>75984920</v>
      </c>
      <c r="N52" s="16">
        <v>64685097.330000162</v>
      </c>
      <c r="O52" s="16">
        <v>70037772.959999889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4066524</v>
      </c>
      <c r="M53" s="16">
        <v>4361007</v>
      </c>
      <c r="N53" s="16">
        <v>4410863.1000000015</v>
      </c>
      <c r="O53" s="16">
        <v>6754092.1600000001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18488536</v>
      </c>
      <c r="M54" s="16">
        <v>20397514</v>
      </c>
      <c r="N54" s="16">
        <v>25952998.800000004</v>
      </c>
      <c r="O54" s="16">
        <v>15495839.93999999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177672108</v>
      </c>
      <c r="M56" s="16">
        <v>182189499</v>
      </c>
      <c r="N56" s="16">
        <v>155786459</v>
      </c>
      <c r="O56" s="16">
        <v>261989847.51999998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55720235</v>
      </c>
      <c r="M57" s="16">
        <v>52636298</v>
      </c>
      <c r="N57" s="16">
        <v>49209090.890000015</v>
      </c>
      <c r="O57" s="16">
        <v>68358550.039999992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12371895</v>
      </c>
      <c r="M58" s="16">
        <v>16502604</v>
      </c>
      <c r="N58" s="16">
        <v>10153488.709999997</v>
      </c>
      <c r="O58" s="16">
        <v>17342860.200000003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25573150.859999999</v>
      </c>
      <c r="M61" s="16">
        <v>20795492</v>
      </c>
      <c r="N61" s="16">
        <v>17674932.82</v>
      </c>
      <c r="O61" s="16">
        <v>26305228.039999999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76303</v>
      </c>
      <c r="M64" s="16">
        <v>0</v>
      </c>
      <c r="N64" s="16">
        <v>0</v>
      </c>
      <c r="O64" s="16">
        <v>0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26882673</v>
      </c>
      <c r="M65" s="16">
        <v>63412549</v>
      </c>
      <c r="N65" s="16">
        <v>11042903.299999997</v>
      </c>
      <c r="O65" s="16">
        <v>-101338124.81999999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16">
        <v>3157799.69</v>
      </c>
      <c r="O66" s="16">
        <v>4971325.3100000005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16">
        <v>0</v>
      </c>
      <c r="O67" s="16">
        <v>320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16">
        <v>0</v>
      </c>
      <c r="O68" s="16">
        <v>0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4414098</v>
      </c>
      <c r="M69" s="16">
        <v>5095665</v>
      </c>
      <c r="N69" s="16">
        <v>4215127.3199999984</v>
      </c>
      <c r="O69" s="16">
        <v>4732394.9600000009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10892022</v>
      </c>
      <c r="N71" s="16">
        <v>13695959.529999999</v>
      </c>
      <c r="O71" s="16">
        <v>143913959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16">
        <v>0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16">
        <v>0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16">
        <v>0</v>
      </c>
      <c r="O75" s="16">
        <v>25000000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29437545</v>
      </c>
      <c r="M77" s="23">
        <v>29437545</v>
      </c>
      <c r="N77" s="23">
        <v>19625030</v>
      </c>
      <c r="O77" s="23">
        <v>19625034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154029012</v>
      </c>
      <c r="M78" s="16">
        <v>154029012</v>
      </c>
      <c r="N78" s="16">
        <v>102686008</v>
      </c>
      <c r="O78" s="16">
        <v>205372008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108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42899164</v>
      </c>
      <c r="N82" s="16">
        <v>-42899164.200000003</v>
      </c>
      <c r="O82" s="16">
        <v>82093281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2022-03-29T15:37:59Z</dcterms:modified>
</cp:coreProperties>
</file>