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3Y5LQQFBxuMVxH8vtEhhWiXC1gJYtIHtKlfxrMNkkHH+vdEtId+dvbPAAVXermvlRfOZig5fgWiwcUHg8WcGgw==" workbookSaltValue="8Dpjd1REr4d7uluZHI7UX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<sst xmlns="http://schemas.openxmlformats.org/spreadsheetml/2006/main" count="180" uniqueCount="108">
  <si>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</si>
  <si>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</si>
  <si>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</si>
  <si>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</si>
  <si>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</si>
  <si>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</si>
  <si>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</si>
  <si>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</si>
  <si>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</si>
  <si>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</si>
  <si>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</si>
  <si>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</si>
  <si>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</si>
  <si>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</si>
  <si>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</si>
  <si>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</si>
  <si>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</si>
  <si>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</si>
  <si>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</si>
  <si>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</si>
  <si>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</si>
  <si>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</si>
  <si>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</si>
  <si>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</si>
  <si>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</si>
  <si>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</si>
  <si>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</si>
  <si>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</si>
  <si>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</si>
  <si>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</si>
  <si>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</si>
  <si>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</si>
  <si>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</si>
  <si>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</si>
  <si>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</si>
  <si>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</si>
  <si>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</si>
  <si>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</si>
  <si>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</si>
  <si>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</si>
  <si>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</si>
  <si>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</si>
  <si>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</si>
  <si>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</si>
  <si>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</si>
  <si>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</si>
  <si>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</si>
  <si>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</si>
  <si>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</si>
  <si>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</si>
  <si>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</si>
  <si>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</si>
  <si>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</si>
  <si>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</si>
  <si>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</si>
  <si>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</si>
  <si>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</si>
  <si>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</si>
  <si>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</si>
  <si>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</si>
  <si>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</si>
  <si>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</si>
  <si>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</si>
  <si>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</si>
  <si>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</si>
  <si>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</si>
  <si>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</si>
  <si>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</si>
  <si>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</si>
  <si>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</si>
  <si>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</si>
  <si>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</si>
  <si>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</si>
  <si>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</si>
  <si>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</si>
  <si>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</si>
  <si>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</si>
  <si>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</si>
  <si>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</si>
  <si>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</si>
  <si>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</si>
  <si>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</si>
  <si>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</si>
  <si>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</si>
  <si>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</si>
  <si>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</si>
  <si>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</si>
  <si>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</si>
  <si>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</si>
  <si>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</si>
  <si>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</si>
  <si>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</si>
  <si>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</si>
  <si>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</si>
  <si>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</si>
  <si>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</si>
  <si>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</si>
  <si>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</si>
  <si>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</si>
  <si>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San Luis Potosí</t>
  </si>
  <si>
    <t>TAMASOPO</t>
  </si>
  <si>
    <t>http://www.tamasopo-slp.gob.mx/2018-2021/index.php/armonizacion-contable</t>
  </si>
  <si>
    <t>Banorte</t>
  </si>
  <si>
    <t>301/2010</t>
  </si>
  <si>
    <t>N.A.</t>
  </si>
  <si>
    <t>MUNICIPIO DE TAMASOPO</t>
  </si>
  <si>
    <t>CREDITO SALDADO POR ESTE MUNICIPIO, PENDIENTE DE CANCELACION ANTE EL RPU.</t>
  </si>
  <si>
    <t>LOS SALDOS TRIMESTRALES DEVENGADOS SON LOS CORRECTOS RECIBIDOS POR INGRESOS Y PARTICIPACIONES, Y  LOS FORMATOS DE LDF CON LOS QUE SE VERIFICA LOS REFLEJA SALDOS ACUMULADOS.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</si>
</sst>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P/SAN_LUIS_POTOSI_TAMASOP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/>
      <c r="AA26" s="19"/>
      <c r="AB26" s="19">
        <v>0</v>
      </c>
      <c r="AC26" s="19">
        <v>0</v>
      </c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457658</v>
      </c>
      <c r="M37" s="23">
        <v>569973</v>
      </c>
      <c r="N37" s="23">
        <v>525911</v>
      </c>
      <c r="O37" s="23">
        <v>207864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1567014</v>
      </c>
      <c r="M38" s="16">
        <v>1373046</v>
      </c>
      <c r="N38" s="16">
        <v>1881566</v>
      </c>
      <c r="O38" s="16">
        <v>2989500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38362</v>
      </c>
      <c r="M39" s="16">
        <v>38361</v>
      </c>
      <c r="N39" s="16">
        <v>38313</v>
      </c>
      <c r="O39" s="16">
        <v>38313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540635</v>
      </c>
      <c r="M46" s="23">
        <v>552320</v>
      </c>
      <c r="N46" s="23">
        <v>480108</v>
      </c>
      <c r="O46" s="23">
        <v>520108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11063332</v>
      </c>
      <c r="M47" s="16">
        <v>10747695</v>
      </c>
      <c r="N47" s="16">
        <v>7799188</v>
      </c>
      <c r="O47" s="16">
        <v>4557277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2701815</v>
      </c>
      <c r="M48" s="16">
        <v>701807</v>
      </c>
      <c r="N48" s="16">
        <v>-354005</v>
      </c>
      <c r="O48" s="16">
        <v>-354005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604569</v>
      </c>
      <c r="M49" s="23">
        <v>984835</v>
      </c>
      <c r="N49" s="23">
        <v>331793</v>
      </c>
      <c r="O49" s="23">
        <v>310365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10000</v>
      </c>
      <c r="N51" s="16">
        <v>0</v>
      </c>
      <c r="O51" s="16">
        <v>300000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683139</v>
      </c>
      <c r="M52" s="16">
        <v>703541</v>
      </c>
      <c r="N52" s="16">
        <v>868266</v>
      </c>
      <c r="O52" s="16">
        <v>571129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70329</v>
      </c>
      <c r="M54" s="16">
        <v>100658</v>
      </c>
      <c r="N54" s="16">
        <v>115375</v>
      </c>
      <c r="O54" s="16">
        <v>143017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6690905</v>
      </c>
      <c r="M56" s="16">
        <v>6614732</v>
      </c>
      <c r="N56" s="16">
        <v>7721818</v>
      </c>
      <c r="O56" s="16">
        <v>7296975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107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2026237</v>
      </c>
      <c r="M57" s="16">
        <v>1893001</v>
      </c>
      <c r="N57" s="16">
        <v>1856489</v>
      </c>
      <c r="O57" s="16">
        <v>2398081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107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445444</v>
      </c>
      <c r="M58" s="16">
        <v>594167</v>
      </c>
      <c r="N58" s="16">
        <v>365571</v>
      </c>
      <c r="O58" s="16">
        <v>589051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26151</v>
      </c>
      <c r="M59" s="16">
        <v>26151</v>
      </c>
      <c r="N59" s="16">
        <v>17434</v>
      </c>
      <c r="O59" s="16">
        <v>34869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107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729018</v>
      </c>
      <c r="M61" s="16">
        <v>552353</v>
      </c>
      <c r="N61" s="16">
        <v>450392</v>
      </c>
      <c r="O61" s="16">
        <v>748374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162549</v>
      </c>
      <c r="M64" s="16">
        <v>176698</v>
      </c>
      <c r="N64" s="16">
        <v>172125</v>
      </c>
      <c r="O64" s="16">
        <v>172818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1831285</v>
      </c>
      <c r="M65" s="16">
        <v>993522</v>
      </c>
      <c r="N65" s="16">
        <v>848429</v>
      </c>
      <c r="O65" s="16">
        <v>739525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107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108802</v>
      </c>
      <c r="M66" s="16">
        <v>0</v>
      </c>
      <c r="N66" s="16">
        <v>0</v>
      </c>
      <c r="O66" s="16">
        <v>431697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11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107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132622</v>
      </c>
      <c r="M69" s="16">
        <v>149420</v>
      </c>
      <c r="N69" s="16">
        <v>127798</v>
      </c>
      <c r="O69" s="16">
        <v>128186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107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499149</v>
      </c>
      <c r="M71" s="16">
        <v>681267</v>
      </c>
      <c r="N71" s="16">
        <v>484382</v>
      </c>
      <c r="O71" s="16">
        <v>1062378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107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15403221</v>
      </c>
      <c r="M77" s="23">
        <v>15403221</v>
      </c>
      <c r="N77" s="23">
        <v>15403221</v>
      </c>
      <c r="O77" s="23">
        <v>5134404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4929426</v>
      </c>
      <c r="M78" s="16">
        <v>4929426</v>
      </c>
      <c r="N78" s="16">
        <v>4929426</v>
      </c>
      <c r="O78" s="16">
        <v>4929424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849413</v>
      </c>
      <c r="N82" s="16">
        <v>0</v>
      </c>
      <c r="O82" s="16">
        <v>76489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2022-03-29T15:39:55Z</dcterms:modified>
</cp:coreProperties>
</file>