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FKwqt4sUou6nq7XxcBk6tWpvAdVFW7izP9OHT821AtcUV1S/N40D5xllMO9dtRXN82yfkiaDGao1Ho3QvbJfZw==" workbookSaltValue="t55KBjlOzphzo96P1Iyi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<sst xmlns="http://schemas.openxmlformats.org/spreadsheetml/2006/main" count="171" uniqueCount="108">
  <si>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</si>
  <si>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</si>
  <si>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</si>
  <si>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</si>
  <si>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</si>
  <si>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</si>
  <si>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</si>
  <si>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</si>
  <si>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</si>
  <si>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</si>
  <si>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</si>
  <si>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</si>
  <si>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</si>
  <si>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</si>
  <si>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</si>
  <si>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</si>
  <si>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</si>
  <si>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</si>
  <si>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</si>
  <si>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</si>
  <si>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</si>
  <si>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</si>
  <si>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</si>
  <si>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</si>
  <si>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</si>
  <si>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</si>
  <si>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</si>
  <si>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</si>
  <si>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</si>
  <si>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</si>
  <si>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</si>
  <si>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</si>
  <si>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</si>
  <si>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</si>
  <si>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</si>
  <si>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</si>
  <si>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</si>
  <si>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</si>
  <si>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</si>
  <si>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</si>
  <si>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</si>
  <si>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</si>
  <si>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</si>
  <si>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</si>
  <si>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</si>
  <si>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</si>
  <si>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</si>
  <si>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</si>
  <si>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</si>
  <si>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</si>
  <si>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</si>
  <si>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</si>
  <si>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</si>
  <si>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</si>
  <si>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</si>
  <si>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</si>
  <si>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</si>
  <si>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</si>
  <si>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</si>
  <si>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</si>
  <si>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</si>
  <si>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</si>
  <si>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</si>
  <si>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</si>
  <si>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</si>
  <si>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</si>
  <si>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</si>
  <si>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</si>
  <si>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</si>
  <si>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</si>
  <si>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</si>
  <si>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</si>
  <si>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</si>
  <si>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</si>
  <si>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</si>
  <si>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</si>
  <si>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</si>
  <si>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</si>
  <si>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</si>
  <si>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</si>
  <si>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</si>
  <si>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</si>
  <si>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</si>
  <si>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</si>
  <si>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</si>
  <si>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</si>
  <si>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</si>
  <si>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</si>
  <si>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</si>
  <si>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</si>
  <si>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</si>
  <si>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</si>
  <si>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</si>
  <si>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</si>
  <si>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</si>
  <si>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</si>
  <si>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</si>
  <si>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</si>
  <si>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</si>
  <si>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</si>
  <si>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Tampamolón Corona</t>
  </si>
  <si>
    <t>http://www.tampamolon-slp.gob.mx/2015-2018/index.php/armonizacion-contable/informacion-financiera-gubernamental-2021</t>
  </si>
  <si>
    <t>Bansí</t>
  </si>
  <si>
    <t>304/2011</t>
  </si>
  <si>
    <t>Ingresos Propios / Participaciones</t>
  </si>
  <si>
    <t>MUNICIPIO DE TAMPAMOLON CORONA</t>
  </si>
  <si>
    <t>AUMENTO YA QUE EXISTE UN ERROR POR REGISTRO CONTABLE QUE ESTA RELACIONADO CON EL FONDO DE FISCALIZACION</t>
  </si>
  <si>
    <t xml:space="preserve">DISMINUYO YA QUE EXISTE UN ERROR POR REGISTRO CONTABLE RELACIONADO CON FOMENTO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</si>
</sst>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TAMPAMOLON_CORON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8114743.5999999996</v>
      </c>
      <c r="K12" s="38" t="s">
        <v>94</v>
      </c>
      <c r="L12" s="39">
        <v>4689743.5999999996</v>
      </c>
      <c r="M12" s="39">
        <v>4509743.5999999996</v>
      </c>
      <c r="N12" s="39">
        <v>4329743.5999999996</v>
      </c>
      <c r="O12" s="39">
        <v>4149743.5999999996</v>
      </c>
      <c r="P12" s="39">
        <v>180000</v>
      </c>
      <c r="Q12" s="39">
        <v>180000</v>
      </c>
      <c r="R12" s="39">
        <v>180000</v>
      </c>
      <c r="S12" s="39">
        <v>180000</v>
      </c>
      <c r="T12" s="39">
        <v>83573.87</v>
      </c>
      <c r="U12" s="39">
        <v>80333.31</v>
      </c>
      <c r="V12" s="39">
        <v>79483.149999999994</v>
      </c>
      <c r="W12" s="39">
        <v>80294.720000000001</v>
      </c>
      <c r="X12" s="39">
        <v>208.8</v>
      </c>
      <c r="Y12" s="39">
        <v>278.39999999999998</v>
      </c>
      <c r="Z12" s="39">
        <v>140.36000000000001</v>
      </c>
      <c r="AA12" s="39">
        <v>139.19999999999999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236578.53</v>
      </c>
      <c r="M37" s="23">
        <v>0</v>
      </c>
      <c r="N37" s="23">
        <v>186887.39</v>
      </c>
      <c r="O37" s="23">
        <v>170538.26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317938.28000000003</v>
      </c>
      <c r="M38" s="16">
        <v>992547.31</v>
      </c>
      <c r="N38" s="16">
        <v>317938.28000000003</v>
      </c>
      <c r="O38" s="16">
        <v>317938.28000000003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32131.99</v>
      </c>
      <c r="M39" s="16">
        <v>32131.99</v>
      </c>
      <c r="N39" s="16">
        <v>32131.99</v>
      </c>
      <c r="O39" s="16">
        <v>32131.99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798366.75</v>
      </c>
      <c r="M42" s="16">
        <v>878991.59</v>
      </c>
      <c r="N42" s="16">
        <v>781595.38</v>
      </c>
      <c r="O42" s="16">
        <v>781595.38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8113842.5999999996</v>
      </c>
      <c r="M47" s="16">
        <v>7690347.7999999998</v>
      </c>
      <c r="N47" s="16">
        <v>1535967.48</v>
      </c>
      <c r="O47" s="16">
        <v>2920330.63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422713</v>
      </c>
      <c r="M49" s="23">
        <v>293531</v>
      </c>
      <c r="N49" s="23">
        <v>96928</v>
      </c>
      <c r="O49" s="23">
        <v>813172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143119.97</v>
      </c>
      <c r="M52" s="16">
        <v>44608.46</v>
      </c>
      <c r="N52" s="16">
        <v>51840.63</v>
      </c>
      <c r="O52" s="16">
        <v>174681.72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44297.72</v>
      </c>
      <c r="M53" s="16">
        <v>4199.1400000000003</v>
      </c>
      <c r="N53" s="16">
        <v>152910.22</v>
      </c>
      <c r="O53" s="16">
        <v>38555.760000000002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19622.259999999998</v>
      </c>
      <c r="M54" s="16">
        <v>19119.32</v>
      </c>
      <c r="N54" s="16">
        <v>11147.1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3671569.03</v>
      </c>
      <c r="M56" s="16">
        <v>3550225.49</v>
      </c>
      <c r="N56" s="16">
        <v>5207519.2</v>
      </c>
      <c r="O56" s="16">
        <v>7939862.1100000003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1110184.8899999999</v>
      </c>
      <c r="M57" s="16">
        <v>1017277.01</v>
      </c>
      <c r="N57" s="16">
        <v>1005984.21</v>
      </c>
      <c r="O57" s="16">
        <v>650442.5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231548.14</v>
      </c>
      <c r="M58" s="16">
        <v>308857.07</v>
      </c>
      <c r="N58" s="16">
        <v>190029.21</v>
      </c>
      <c r="O58" s="16">
        <v>127572.52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13610.61</v>
      </c>
      <c r="N59" s="16">
        <v>9073.74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104713</v>
      </c>
      <c r="N60" s="16"/>
      <c r="O60" s="16">
        <v>384172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379423.71</v>
      </c>
      <c r="M61" s="16">
        <v>287477.01</v>
      </c>
      <c r="N61" s="16">
        <v>234410.5</v>
      </c>
      <c r="O61" s="16">
        <v>270164.53999999998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215143.01</v>
      </c>
      <c r="M62" s="16">
        <v>226651.78</v>
      </c>
      <c r="N62" s="16">
        <v>131498.65</v>
      </c>
      <c r="O62" s="16">
        <v>61733.07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85702.080000000002</v>
      </c>
      <c r="M64" s="16">
        <v>93804.63</v>
      </c>
      <c r="N64" s="16">
        <v>92021.96</v>
      </c>
      <c r="O64" s="16">
        <v>31219.82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13610.6</v>
      </c>
      <c r="M68" s="16">
        <v>13610.6</v>
      </c>
      <c r="N68" s="16">
        <v>9073.74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70105.2</v>
      </c>
      <c r="M69" s="16">
        <v>77166.7</v>
      </c>
      <c r="N69" s="16">
        <v>66513.47</v>
      </c>
      <c r="O69" s="16">
        <v>29427.27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76361.2</v>
      </c>
      <c r="N71" s="16">
        <v>207085.86</v>
      </c>
      <c r="O71" s="16">
        <v>127572.52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12761883</v>
      </c>
      <c r="M77" s="23">
        <v>12761883</v>
      </c>
      <c r="N77" s="23">
        <v>8507922</v>
      </c>
      <c r="O77" s="23">
        <v>8507927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2297661</v>
      </c>
      <c r="M78" s="16">
        <v>2297661</v>
      </c>
      <c r="N78" s="16">
        <v>1531774</v>
      </c>
      <c r="O78" s="16">
        <v>3054551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2022-03-29T15:44:09Z</dcterms:modified>
</cp:coreProperties>
</file>