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c8wWKQhPmWOYjlcUA5maGk0QoMc0bsK9atV78OYNqiIBWKAiDGUIqA0OBJqk0qpt53Zk7WozW72J/b6szL+Hw==" workbookSaltValue="+6Pbcxinm2rE97pUA2ct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<sst xmlns="http://schemas.openxmlformats.org/spreadsheetml/2006/main" count="171" uniqueCount="109">
  <si>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</si>
  <si>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</si>
  <si>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</si>
  <si>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</si>
  <si>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</si>
  <si>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</si>
  <si>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</si>
  <si>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</si>
  <si>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</si>
  <si>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</si>
  <si>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</si>
  <si>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</si>
  <si>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</si>
  <si>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</si>
  <si>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</si>
  <si>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</si>
  <si>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</si>
  <si>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</si>
  <si>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</si>
  <si>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</si>
  <si>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</si>
  <si>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</si>
  <si>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</si>
  <si>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</si>
  <si>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</si>
  <si>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</si>
  <si>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</si>
  <si>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</si>
  <si>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</si>
  <si>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</si>
  <si>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</si>
  <si>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</si>
  <si>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</si>
  <si>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</si>
  <si>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</si>
  <si>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</si>
  <si>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</si>
  <si>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</si>
  <si>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</si>
  <si>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</si>
  <si>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</si>
  <si>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</si>
  <si>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</si>
  <si>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</si>
  <si>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</si>
  <si>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</si>
  <si>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</si>
  <si>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</si>
  <si>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</si>
  <si>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</si>
  <si>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</si>
  <si>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</si>
  <si>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</si>
  <si>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</si>
  <si>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</si>
  <si>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</si>
  <si>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</si>
  <si>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</si>
  <si>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</si>
  <si>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</si>
  <si>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</si>
  <si>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</si>
  <si>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</si>
  <si>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</si>
  <si>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</si>
  <si>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</si>
  <si>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</si>
  <si>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</si>
  <si>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</si>
  <si>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</si>
  <si>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</si>
  <si>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</si>
  <si>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</si>
  <si>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</si>
  <si>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</si>
  <si>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</si>
  <si>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</si>
  <si>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</si>
  <si>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</si>
  <si>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</si>
  <si>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</si>
  <si>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</si>
  <si>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</si>
  <si>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</si>
  <si>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</si>
  <si>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</si>
  <si>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</si>
  <si>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</si>
  <si>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</si>
  <si>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</si>
  <si>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</si>
  <si>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</si>
  <si>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</si>
  <si>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</si>
  <si>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</si>
  <si>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</si>
  <si>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</si>
  <si>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</si>
  <si>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</si>
  <si>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San Luis Potosí</t>
  </si>
  <si>
    <t>TAMUÍN</t>
  </si>
  <si>
    <t>http://www.municipiodetamuin.gob.mx/2018-2021/index.php/contabilidad-gubernamental#informacion-financiera</t>
  </si>
  <si>
    <t>http://www.municipiodetamuin.gob.mx/2018-2021/index.php/contabilidad-gubernamental#ley-disciplina-financiera</t>
  </si>
  <si>
    <t>Bansí</t>
  </si>
  <si>
    <t>P24-0714108</t>
  </si>
  <si>
    <t>N.A.</t>
  </si>
  <si>
    <t>Municipio de Tamuín</t>
  </si>
  <si>
    <t>DENTRO DE OTROS GASTOS SE CONSIDERAN LOS PAGOS A LAS CALIFICADORAS, SE HIZO CORRECCION EN COMISIONES POR AJUSTE.</t>
  </si>
  <si>
    <t>DENTRO DE OTROS GASTOS SE CONSIDERAN LOS PAGOS A LAS CALIFICADORAS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</si>
</sst>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P/SAN_LUIS_POTOSI_TAMUI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57" x14ac:dyDescent="0.45"/>
    <row r="2" spans="2:57" ht="30" customHeight="1" x14ac:dyDescent="0.45">
      <c r="B2" s="48" t="s">
        <v>17</v>
      </c>
      <c r="C2" s="48"/>
    </row>
    <row r="3" spans="2:57" ht="30" customHeight="1" x14ac:dyDescent="0.45">
      <c r="B3" s="3" t="s">
        <v>18</v>
      </c>
      <c r="C3" s="4" t="s">
        <v>99</v>
      </c>
    </row>
    <row r="4" spans="2:57" ht="30" customHeight="1" x14ac:dyDescent="0.45">
      <c r="B4" s="3" t="s">
        <v>19</v>
      </c>
      <c r="C4" s="4" t="s">
        <v>100</v>
      </c>
    </row>
    <row r="5" spans="2:57" ht="30" customHeight="1" x14ac:dyDescent="0.45">
      <c r="B5" s="3" t="s">
        <v>20</v>
      </c>
      <c r="C5" s="4" t="s">
        <v>101</v>
      </c>
    </row>
    <row r="6" spans="2:57" ht="30" customHeight="1" x14ac:dyDescent="0.45">
      <c r="B6" s="3" t="s">
        <v>21</v>
      </c>
      <c r="C6" s="4" t="s">
        <v>102</v>
      </c>
    </row>
    <row r="7" spans="2:57" ht="24.75" thickBot="1" x14ac:dyDescent="0.5"/>
    <row r="8" spans="2:5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57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57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57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57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41402690</v>
      </c>
      <c r="K12" s="38" t="s">
        <v>94</v>
      </c>
      <c r="L12" s="39">
        <v>36402690</v>
      </c>
      <c r="M12" s="39">
        <v>35952690</v>
      </c>
      <c r="N12" s="39">
        <v>35502690</v>
      </c>
      <c r="O12" s="39">
        <v>34902690</v>
      </c>
      <c r="P12" s="39">
        <v>375000</v>
      </c>
      <c r="Q12" s="39">
        <v>450000</v>
      </c>
      <c r="R12" s="39">
        <v>450000</v>
      </c>
      <c r="S12" s="39">
        <v>600000</v>
      </c>
      <c r="T12" s="39">
        <v>589847</v>
      </c>
      <c r="U12" s="39">
        <v>618799</v>
      </c>
      <c r="V12" s="39">
        <v>608617.54</v>
      </c>
      <c r="W12" s="39">
        <v>621573.81000000006</v>
      </c>
      <c r="X12" s="39">
        <v>640000</v>
      </c>
      <c r="Y12" s="39">
        <v>640070</v>
      </c>
      <c r="Z12" s="39">
        <v>0</v>
      </c>
      <c r="AA12" s="39">
        <v>640000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  <c r="BE12" s="1" t="s">
        <v>108</v>
      </c>
    </row>
    <row r="13" spans="2:57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57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5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57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3591851</v>
      </c>
      <c r="M37" s="23">
        <v>3591908</v>
      </c>
      <c r="N37" s="23">
        <v>3571194.89</v>
      </c>
      <c r="O37" s="23">
        <v>3571194.89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339285</v>
      </c>
      <c r="M38" s="16">
        <v>339285</v>
      </c>
      <c r="N38" s="16">
        <v>339284.89</v>
      </c>
      <c r="O38" s="16">
        <v>339284.89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4728873.93</v>
      </c>
      <c r="M39" s="16">
        <v>4212612</v>
      </c>
      <c r="N39" s="16">
        <v>3707054.04</v>
      </c>
      <c r="O39" s="16">
        <v>3703076.04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8944</v>
      </c>
      <c r="M46" s="23">
        <v>9026</v>
      </c>
      <c r="N46" s="23">
        <v>1026.5</v>
      </c>
      <c r="O46" s="23">
        <v>1026.5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9285576</v>
      </c>
      <c r="M47" s="16">
        <v>6813214</v>
      </c>
      <c r="N47" s="16">
        <v>667305.55000000005</v>
      </c>
      <c r="O47" s="16">
        <v>3212703.41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1768250.83</v>
      </c>
      <c r="M49" s="23">
        <v>1768250.83</v>
      </c>
      <c r="N49" s="23">
        <v>240036.79</v>
      </c>
      <c r="O49" s="23">
        <v>885846.44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1149976</v>
      </c>
      <c r="M52" s="16">
        <v>181682</v>
      </c>
      <c r="N52" s="16">
        <v>625201.35</v>
      </c>
      <c r="O52" s="16">
        <v>730451.33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7739554.9299999997</v>
      </c>
      <c r="M56" s="16">
        <v>8944336.5399999991</v>
      </c>
      <c r="N56" s="16">
        <v>12045405.52</v>
      </c>
      <c r="O56" s="16">
        <v>8249461.6799999997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2651762</v>
      </c>
      <c r="M57" s="16">
        <v>2432283</v>
      </c>
      <c r="N57" s="16">
        <v>2402794.35</v>
      </c>
      <c r="O57" s="16">
        <v>3173584.02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578505</v>
      </c>
      <c r="M58" s="16">
        <v>771655</v>
      </c>
      <c r="N58" s="16">
        <v>474772.94</v>
      </c>
      <c r="O58" s="16">
        <v>785765.16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911762</v>
      </c>
      <c r="M61" s="16">
        <v>690306</v>
      </c>
      <c r="N61" s="16">
        <v>562880.02</v>
      </c>
      <c r="O61" s="16">
        <v>935284.11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71990</v>
      </c>
      <c r="M63" s="16">
        <v>365114</v>
      </c>
      <c r="N63" s="16">
        <v>874650</v>
      </c>
      <c r="O63" s="16">
        <v>879145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204504</v>
      </c>
      <c r="M64" s="16">
        <v>224201</v>
      </c>
      <c r="N64" s="16">
        <v>218940.81</v>
      </c>
      <c r="O64" s="16">
        <v>219897.05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909537</v>
      </c>
      <c r="M65" s="16">
        <v>215781</v>
      </c>
      <c r="N65" s="16">
        <v>25567.33</v>
      </c>
      <c r="O65" s="16">
        <v>13341.75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13.78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21788.400000000001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200675</v>
      </c>
      <c r="M69" s="16">
        <v>208526</v>
      </c>
      <c r="N69" s="16">
        <v>181504.38</v>
      </c>
      <c r="O69" s="16">
        <v>192883.9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8767986</v>
      </c>
      <c r="M77" s="23">
        <v>8767986</v>
      </c>
      <c r="N77" s="23">
        <v>5845324</v>
      </c>
      <c r="O77" s="23">
        <v>5845325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6183962</v>
      </c>
      <c r="M78" s="16">
        <v>6244209</v>
      </c>
      <c r="N78" s="16">
        <v>4223053</v>
      </c>
      <c r="O78" s="16">
        <v>8325613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2307648</v>
      </c>
      <c r="M82" s="16">
        <v>1608091</v>
      </c>
      <c r="N82" s="16">
        <v>15084497.59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2022-03-29T15:47:50Z</dcterms:modified>
</cp:coreProperties>
</file>