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1\"/>
    </mc:Choice>
  </mc:AlternateContent>
  <workbookProtection workbookAlgorithmName="SHA-512" workbookHashValue="OCTzmsIaOkABnLYKsV3Kju8Z2j1LE0ouDUXUtfqvwIZ1o9f4rZWYjgxye9gEwgLosZE8tlhiSHsL3r8ZcqKnWg==" workbookSaltValue="ngv5beLEZuA3rifArFaiu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<sst xmlns="http://schemas.openxmlformats.org/spreadsheetml/2006/main" count="169" uniqueCount="107">
  <si>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</si>
  <si>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</si>
  <si>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</si>
  <si>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</si>
  <si>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</si>
  <si>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</si>
  <si>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</si>
  <si>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</si>
  <si>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</si>
  <si>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</si>
  <si>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</si>
  <si>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</si>
  <si>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</si>
  <si>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</si>
  <si>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</si>
  <si>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</si>
  <si>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</si>
  <si>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</si>
  <si>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</si>
  <si>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</si>
  <si>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</si>
  <si>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</si>
  <si>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</si>
  <si>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</si>
  <si>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</si>
  <si>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</si>
  <si>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</si>
  <si>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</si>
  <si>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</si>
  <si>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</si>
  <si>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</si>
  <si>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</si>
  <si>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</si>
  <si>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</si>
  <si>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</si>
  <si>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</si>
  <si>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</si>
  <si>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</si>
  <si>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</si>
  <si>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</si>
  <si>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</si>
  <si>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</si>
  <si>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</si>
  <si>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</si>
  <si>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</si>
  <si>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</si>
  <si>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</si>
  <si>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</si>
  <si>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</si>
  <si>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</si>
  <si>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</si>
  <si>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</si>
  <si>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</si>
  <si>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</si>
  <si>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</si>
  <si>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</si>
  <si>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</si>
  <si>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</si>
  <si>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</si>
  <si>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</si>
  <si>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</si>
  <si>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</si>
  <si>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</si>
  <si>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</si>
  <si>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</si>
  <si>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</si>
  <si>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</si>
  <si>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</si>
  <si>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</si>
  <si>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</si>
  <si>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</si>
  <si>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</si>
  <si>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</si>
  <si>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</si>
  <si>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</si>
  <si>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</si>
  <si>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</si>
  <si>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</si>
  <si>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</si>
  <si>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</si>
  <si>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</si>
  <si>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</si>
  <si>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</si>
  <si>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</si>
  <si>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</si>
  <si>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</si>
  <si>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</si>
  <si>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</si>
  <si>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</si>
  <si>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</si>
  <si>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</si>
  <si>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</si>
  <si>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</si>
  <si>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</si>
  <si>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</si>
  <si>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</si>
  <si>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</si>
  <si>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</si>
  <si>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</si>
  <si>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</si>
  <si>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Sinaloa</t>
  </si>
  <si>
    <t>Badiraguato</t>
  </si>
  <si>
    <t>P25-0517032</t>
  </si>
  <si>
    <t>MUNICIPIO BADIRAGUATO</t>
  </si>
  <si>
    <t>LA INFORMACION PRESENTADA PARA EL FONDO DEL IMPUESTO SOBRE LA RENTA DEL MONTO DEVENGADO EN EL SEGUNDO TRIMESTRE, ES LA SUMA DE TRES POLIZAS DE INGRESOS DE LOS MESES DE ABRIL POR 83,295, MAYO POR 51,804 Y JUNIO POR 57,459, DANDO EL TOTAL DE 192,558.</t>
  </si>
  <si>
    <t xml:space="preserve">LOS 5,000,000.00 DE INGRESOS EN EL SEGUNDO TRIMESTRE SE COMPONEN DE DOS TRANSFERENCIAS, UNA DE 2,000,000.00 Y OTRA DE 3,000,000.00 PARA LA OBRA DE DRENAJE EN EL POBLADO DE SURUTATO BADIRAGUATO Y LOS 808.00 RESTANTES SE COMPONEN DE LOS RENDIMIENTOS GENERADOS EN LAS DIFERENTES CUENTAS DE BANCO QUE SE MANEJAN EN CONVENIOS. </t>
  </si>
  <si>
    <t xml:space="preserve">EL SALDO DEL SEGUNDO TRIMESTRE DE OTROS FONDOS DISTINTOS DE APORTACIONES, NO ESTA ACUMULADO AL MOMENTO DEL INFORME.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</si>
</sst>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para%20Ejecutar/Sinaloa/SINALOA_BADIRAGUATO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98</v>
      </c>
      <c r="O11" s="37" t="s">
        <v>99</v>
      </c>
      <c r="P11" s="37" t="s">
        <v>96</v>
      </c>
      <c r="Q11" s="37" t="s">
        <v>97</v>
      </c>
      <c r="R11" s="37" t="s">
        <v>98</v>
      </c>
      <c r="S11" s="37" t="s">
        <v>99</v>
      </c>
      <c r="T11" s="37" t="s">
        <v>96</v>
      </c>
      <c r="U11" s="37" t="s">
        <v>97</v>
      </c>
      <c r="V11" s="37" t="s">
        <v>98</v>
      </c>
      <c r="W11" s="37" t="s">
        <v>99</v>
      </c>
      <c r="X11" s="37" t="s">
        <v>96</v>
      </c>
      <c r="Y11" s="37" t="s">
        <v>97</v>
      </c>
      <c r="Z11" s="37" t="s">
        <v>98</v>
      </c>
      <c r="AA11" s="37" t="s">
        <v>99</v>
      </c>
      <c r="AB11" s="37" t="s">
        <v>96</v>
      </c>
      <c r="AC11" s="37" t="s">
        <v>97</v>
      </c>
      <c r="AD11" s="37" t="s">
        <v>98</v>
      </c>
      <c r="AE11" s="37" t="s">
        <v>99</v>
      </c>
      <c r="AF11" s="37"/>
    </row>
    <row r="12" spans="2:32" ht="30" customHeight="1" x14ac:dyDescent="0.45">
      <c r="B12" s="11" t="s">
        <v>22</v>
      </c>
      <c r="C12" s="12" t="s">
        <v>23</v>
      </c>
      <c r="D12" s="38" t="s">
        <v>93</v>
      </c>
      <c r="E12" s="38" t="s">
        <v>94</v>
      </c>
      <c r="F12" s="38" t="s">
        <v>102</v>
      </c>
      <c r="G12" s="38" t="s">
        <v>24</v>
      </c>
      <c r="H12" s="38"/>
      <c r="I12" s="38" t="s">
        <v>103</v>
      </c>
      <c r="J12" s="39">
        <v>16488000</v>
      </c>
      <c r="K12" s="38" t="s">
        <v>95</v>
      </c>
      <c r="L12" s="39">
        <v>10391686.1</v>
      </c>
      <c r="M12" s="39">
        <v>9976022.2699999996</v>
      </c>
      <c r="N12" s="39">
        <v>9560358.4199999999</v>
      </c>
      <c r="O12" s="39">
        <v>9144873.0600000005</v>
      </c>
      <c r="P12" s="39">
        <v>415663.86</v>
      </c>
      <c r="Q12" s="39">
        <v>415663.89</v>
      </c>
      <c r="R12" s="39">
        <v>415663.9</v>
      </c>
      <c r="S12" s="39">
        <v>415663.9</v>
      </c>
      <c r="T12" s="39">
        <v>185045.63</v>
      </c>
      <c r="U12" s="39">
        <v>178074.99</v>
      </c>
      <c r="V12" s="39">
        <v>185045.6</v>
      </c>
      <c r="W12" s="39">
        <v>178075</v>
      </c>
      <c r="X12" s="39">
        <v>0</v>
      </c>
      <c r="Y12" s="39">
        <v>0</v>
      </c>
      <c r="Z12" s="39">
        <v>0</v>
      </c>
      <c r="AA12" s="39">
        <v>0</v>
      </c>
      <c r="AB12" s="39">
        <v>0</v>
      </c>
      <c r="AC12" s="39">
        <v>0</v>
      </c>
      <c r="AD12" s="39">
        <v>0</v>
      </c>
      <c r="AE12" s="39">
        <v>0</v>
      </c>
      <c r="AF12" s="42"/>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1920078.36</v>
      </c>
      <c r="M37" s="23">
        <v>1700763.76</v>
      </c>
      <c r="N37" s="23">
        <v>2780073.28</v>
      </c>
      <c r="O37" s="23">
        <v>2388035.8199999998</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560705.27</v>
      </c>
      <c r="M38" s="16">
        <v>551705.27</v>
      </c>
      <c r="N38" s="16">
        <v>551705.27</v>
      </c>
      <c r="O38" s="16">
        <v>551705.30000000005</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116770.48</v>
      </c>
      <c r="M39" s="16">
        <v>94337.83</v>
      </c>
      <c r="N39" s="16">
        <v>237855.5</v>
      </c>
      <c r="O39" s="16">
        <v>127808.58</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72334.33</v>
      </c>
      <c r="M46" s="23">
        <v>61198.239999999998</v>
      </c>
      <c r="N46" s="23">
        <v>46219.59</v>
      </c>
      <c r="O46" s="23">
        <v>-76.41</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26015278.120000001</v>
      </c>
      <c r="M47" s="16">
        <v>19960839.59</v>
      </c>
      <c r="N47" s="16">
        <v>13215142.67</v>
      </c>
      <c r="O47" s="16">
        <v>16259687.199999999</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497317.19</v>
      </c>
      <c r="M49" s="23">
        <v>354634.49999999994</v>
      </c>
      <c r="N49" s="23">
        <v>1196394.45</v>
      </c>
      <c r="O49" s="23">
        <v>1672684.29</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798563.68</v>
      </c>
      <c r="M52" s="16">
        <v>74328.54999999993</v>
      </c>
      <c r="N52" s="16">
        <v>916918.01</v>
      </c>
      <c r="O52" s="16">
        <v>1075488.72</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14348.56</v>
      </c>
      <c r="M53" s="16">
        <v>10625.730000000001</v>
      </c>
      <c r="N53" s="16">
        <v>28138.5</v>
      </c>
      <c r="O53" s="16">
        <v>149773.5</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5436170.1500000004</v>
      </c>
      <c r="M54" s="16">
        <v>32106.909999999218</v>
      </c>
      <c r="N54" s="16">
        <v>6737217</v>
      </c>
      <c r="O54" s="16">
        <v>8858728.0299999993</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829.72</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16260239.84</v>
      </c>
      <c r="M56" s="16">
        <v>16664916.02</v>
      </c>
      <c r="N56" s="16">
        <v>47144614.950000003</v>
      </c>
      <c r="O56" s="16">
        <v>61152095.810000002</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3138180.84</v>
      </c>
      <c r="M57" s="16">
        <v>3473757.89</v>
      </c>
      <c r="N57" s="16">
        <v>5299500.3899999997</v>
      </c>
      <c r="O57" s="16">
        <v>6857629.3300000001</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1768986.24</v>
      </c>
      <c r="M58" s="16">
        <v>1544619.34</v>
      </c>
      <c r="N58" s="16">
        <v>4727.59</v>
      </c>
      <c r="O58" s="16">
        <v>4741.24</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0</v>
      </c>
      <c r="M60" s="16">
        <v>0</v>
      </c>
      <c r="N60" s="16">
        <v>0</v>
      </c>
      <c r="O60" s="16">
        <v>0</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580854.77</v>
      </c>
      <c r="M61" s="16">
        <v>600045.97</v>
      </c>
      <c r="N61" s="16">
        <v>9374913.4199999999</v>
      </c>
      <c r="O61" s="16">
        <v>11879406.460000001</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0</v>
      </c>
      <c r="M64" s="16">
        <v>0</v>
      </c>
      <c r="N64" s="16">
        <v>1233158.33</v>
      </c>
      <c r="O64" s="16">
        <v>1614711.73</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t="s">
        <v>104</v>
      </c>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3400.56</v>
      </c>
      <c r="M67" s="16">
        <v>6643.33</v>
      </c>
      <c r="N67" s="16">
        <v>7212.66</v>
      </c>
      <c r="O67" s="16">
        <v>14065.85</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75076.11</v>
      </c>
      <c r="M68" s="16">
        <v>73860.289999999994</v>
      </c>
      <c r="N68" s="16">
        <v>1806489.85</v>
      </c>
      <c r="O68" s="16">
        <v>2438446.2200000002</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440458.09</v>
      </c>
      <c r="M69" s="16">
        <v>392314.96</v>
      </c>
      <c r="N69" s="16">
        <v>1272644.9099999999</v>
      </c>
      <c r="O69" s="16">
        <v>1718610.68</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222879.63</v>
      </c>
      <c r="O70" s="16">
        <v>297172.84000000003</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16">
        <v>41957.14</v>
      </c>
      <c r="O71" s="16">
        <v>41957.14</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204.36</v>
      </c>
      <c r="O73" s="16">
        <v>247.86</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74531.56</v>
      </c>
      <c r="M74" s="16">
        <v>54100.05</v>
      </c>
      <c r="N74" s="16">
        <v>195292.19</v>
      </c>
      <c r="O74" s="16">
        <v>351169.35</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16.95</v>
      </c>
      <c r="M75" s="16">
        <v>80.59</v>
      </c>
      <c r="N75" s="16">
        <v>14245</v>
      </c>
      <c r="O75" s="16">
        <v>14245</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18509015.100000001</v>
      </c>
      <c r="M77" s="23">
        <v>18509015.100000001</v>
      </c>
      <c r="N77" s="23">
        <v>12339343.4</v>
      </c>
      <c r="O77" s="23">
        <v>12339343.4</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4524911.7300000004</v>
      </c>
      <c r="M78" s="16">
        <v>4524911.7</v>
      </c>
      <c r="N78" s="16">
        <v>4524911.7</v>
      </c>
      <c r="O78" s="16">
        <v>4524911.7300000004</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1428.9</v>
      </c>
      <c r="M79" s="16">
        <v>1224.1400000000001</v>
      </c>
      <c r="N79" s="16">
        <v>3712.44</v>
      </c>
      <c r="O79" s="16">
        <v>5391.1</v>
      </c>
      <c r="P79" s="26"/>
      <c r="Q79" s="26"/>
      <c r="R79" s="26"/>
      <c r="S79" s="26"/>
      <c r="T79" s="26"/>
      <c r="U79" s="26"/>
      <c r="V79" s="26"/>
      <c r="W79" s="26"/>
      <c r="X79" s="26"/>
      <c r="Y79" s="26"/>
      <c r="Z79" s="26"/>
      <c r="AA79" s="26"/>
      <c r="AB79" s="26"/>
      <c r="AC79" s="26"/>
      <c r="AD79" s="26"/>
      <c r="AE79" s="26"/>
      <c r="AF79" s="44" t="s">
        <v>105</v>
      </c>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829.72</v>
      </c>
      <c r="M85" s="16">
        <v>3747.25</v>
      </c>
      <c r="N85" s="16">
        <v>0</v>
      </c>
      <c r="O85" s="16">
        <v>0</v>
      </c>
      <c r="P85" s="26"/>
      <c r="Q85" s="26"/>
      <c r="R85" s="26"/>
      <c r="S85" s="26"/>
      <c r="T85" s="26"/>
      <c r="U85" s="26"/>
      <c r="V85" s="26"/>
      <c r="W85" s="26"/>
      <c r="X85" s="26"/>
      <c r="Y85" s="26"/>
      <c r="Z85" s="26"/>
      <c r="AA85" s="26"/>
      <c r="AB85" s="26"/>
      <c r="AC85" s="26"/>
      <c r="AD85" s="26"/>
      <c r="AE85" s="26"/>
      <c r="AF85" s="44" t="s">
        <v>106</v>
      </c>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2022-03-23T20:25:14Z</dcterms:modified>
</cp:coreProperties>
</file>