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jziJAfh8lbmmctCDmJOv1fBW7Yf0c77N3b7uVVZBdAmwiRmK/CsDhK57IRALrevl3/EM3Mb06N5fWmIq3KZnCw==" workbookSaltValue="Vlxd4J3QI6tfxViE5yrL3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<sst xmlns="http://schemas.openxmlformats.org/spreadsheetml/2006/main" count="219" uniqueCount="106">
  <si>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</si>
  <si>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</si>
  <si>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</si>
  <si>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</si>
  <si>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</si>
  <si>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</si>
  <si>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</si>
  <si>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</si>
  <si>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</si>
  <si>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</si>
  <si>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</si>
  <si>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</si>
  <si>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</si>
  <si>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</si>
  <si>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</si>
  <si>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</si>
  <si>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</si>
  <si>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</si>
  <si>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</si>
  <si>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</si>
  <si>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</si>
  <si>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</si>
  <si>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</si>
  <si>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</si>
  <si>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</si>
  <si>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</si>
  <si>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</si>
  <si>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</si>
  <si>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</si>
  <si>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</si>
  <si>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</si>
  <si>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</si>
  <si>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</si>
  <si>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</si>
  <si>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</si>
  <si>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</si>
  <si>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</si>
  <si>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</si>
  <si>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</si>
  <si>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</si>
  <si>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</si>
  <si>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</si>
  <si>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</si>
  <si>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</si>
  <si>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</si>
  <si>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</si>
  <si>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</si>
  <si>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</si>
  <si>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</si>
  <si>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</si>
  <si>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</si>
  <si>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</si>
  <si>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</si>
  <si>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</si>
  <si>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</si>
  <si>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</si>
  <si>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</si>
  <si>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</si>
  <si>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</si>
  <si>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</si>
  <si>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</si>
  <si>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</si>
  <si>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</si>
  <si>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</si>
  <si>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</si>
  <si>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</si>
  <si>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</si>
  <si>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</si>
  <si>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</si>
  <si>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</si>
  <si>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</si>
  <si>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</si>
  <si>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</si>
  <si>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</si>
  <si>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</si>
  <si>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</si>
  <si>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</si>
  <si>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</si>
  <si>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</si>
  <si>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</si>
  <si>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</si>
  <si>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</si>
  <si>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</si>
  <si>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</si>
  <si>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</si>
  <si>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</si>
  <si>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</si>
  <si>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</si>
  <si>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</si>
  <si>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</si>
  <si>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</si>
  <si>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</si>
  <si>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</si>
  <si>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</si>
  <si>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</si>
  <si>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</si>
  <si>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</si>
  <si>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</si>
  <si>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</si>
  <si>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</si>
  <si>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</si>
  <si>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Choix</t>
  </si>
  <si>
    <t>http://armonizacioncontable.sinaloa.gob.mx/DETALLE/ORGANISMO.ASPX?ID=75</t>
  </si>
  <si>
    <t>95/2007</t>
  </si>
  <si>
    <t>MUNICIPIO DE CHOIX</t>
  </si>
  <si>
    <t>Saldos reportados conforme a CONAC al 2S-2021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</si>
</sst>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CHOIX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11809985</v>
      </c>
      <c r="K12" s="38" t="s">
        <v>95</v>
      </c>
      <c r="L12" s="39">
        <v>6392700.9400000004</v>
      </c>
      <c r="M12" s="39">
        <v>6199189.7300000004</v>
      </c>
      <c r="N12" s="39">
        <v>6000787.6399999997</v>
      </c>
      <c r="O12" s="39">
        <v>5797379.8700000001</v>
      </c>
      <c r="P12" s="39">
        <v>188758.1</v>
      </c>
      <c r="Q12" s="39">
        <v>193511.21</v>
      </c>
      <c r="R12" s="39">
        <v>198402.09000000078</v>
      </c>
      <c r="S12" s="39">
        <v>203407.76999999955</v>
      </c>
      <c r="T12" s="39">
        <v>90897.61</v>
      </c>
      <c r="U12" s="39">
        <v>89503.92</v>
      </c>
      <c r="V12" s="39">
        <v>88110.23</v>
      </c>
      <c r="W12" s="39">
        <v>86716.54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22790643.050000001</v>
      </c>
      <c r="M37" s="23">
        <v>12858031.43</v>
      </c>
      <c r="N37" s="23">
        <v>16560361.83</v>
      </c>
      <c r="O37" s="23">
        <v>7135964.2000000002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374827.89</v>
      </c>
      <c r="M39" s="16">
        <v>1270912.9099999999</v>
      </c>
      <c r="N39" s="16">
        <v>1280939.5</v>
      </c>
      <c r="O39" s="16">
        <v>1319344.8600000001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11514668.060000001</v>
      </c>
      <c r="M44" s="16">
        <v>6293144.96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3212086.97</v>
      </c>
      <c r="M46" s="23">
        <v>252527.9</v>
      </c>
      <c r="N46" s="23">
        <v>329488.09000000003</v>
      </c>
      <c r="O46" s="23">
        <v>32279.43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47671699.57</v>
      </c>
      <c r="M47" s="16">
        <v>5645498.54</v>
      </c>
      <c r="N47" s="16">
        <v>8212716.6299999999</v>
      </c>
      <c r="O47" s="16">
        <v>4482295.57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1500000</v>
      </c>
      <c r="M48" s="16">
        <v>3337203.19</v>
      </c>
      <c r="N48" s="16">
        <v>4337203.1900000004</v>
      </c>
      <c r="O48" s="16">
        <v>337203.19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1417949.58</v>
      </c>
      <c r="M49" s="23">
        <v>354632</v>
      </c>
      <c r="N49" s="23">
        <v>523033.02</v>
      </c>
      <c r="O49" s="23">
        <v>538545.29999999981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105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697662.15</v>
      </c>
      <c r="M52" s="16">
        <v>56712.1</v>
      </c>
      <c r="N52" s="16">
        <v>35848.009999999987</v>
      </c>
      <c r="O52" s="16">
        <v>44791.229999999974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466782.13</v>
      </c>
      <c r="M54" s="16">
        <v>168987.5</v>
      </c>
      <c r="N54" s="16">
        <v>1182714.8900000001</v>
      </c>
      <c r="O54" s="16">
        <v>2354.7900000000373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105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15721611.880000001</v>
      </c>
      <c r="M56" s="16">
        <v>16481529.17</v>
      </c>
      <c r="N56" s="16">
        <v>13846386.17</v>
      </c>
      <c r="O56" s="16">
        <v>12970855.3715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3082356.92</v>
      </c>
      <c r="M57" s="16">
        <v>3626349.06</v>
      </c>
      <c r="N57" s="16">
        <v>2824041.19</v>
      </c>
      <c r="O57" s="16">
        <v>2569068.0630000001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1744926.65</v>
      </c>
      <c r="M58" s="16">
        <v>1476842.52</v>
      </c>
      <c r="N58" s="16">
        <v>1985130.36</v>
      </c>
      <c r="O58" s="16">
        <v>1517658.983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105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105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584148.52</v>
      </c>
      <c r="M61" s="16">
        <v>733523.48</v>
      </c>
      <c r="N61" s="16">
        <v>328305.15000000002</v>
      </c>
      <c r="O61" s="16">
        <v>314951.14140000002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105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105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348751.74</v>
      </c>
      <c r="M64" s="16">
        <v>247113.02</v>
      </c>
      <c r="N64" s="16">
        <v>750051.69</v>
      </c>
      <c r="O64" s="16">
        <v>723189.34369999997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75145.789999999994</v>
      </c>
      <c r="M65" s="16">
        <v>96163.96</v>
      </c>
      <c r="N65" s="16">
        <v>126009.6681</v>
      </c>
      <c r="O65" s="16">
        <v>91890.542499999996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140853.23000000001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5743.07</v>
      </c>
      <c r="M67" s="16">
        <v>4509.59</v>
      </c>
      <c r="N67" s="16">
        <v>21.19</v>
      </c>
      <c r="O67" s="16">
        <v>15.470599999999999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72093.149999999994</v>
      </c>
      <c r="M68" s="16">
        <v>71270.69</v>
      </c>
      <c r="N68" s="16">
        <v>71327.16</v>
      </c>
      <c r="O68" s="16">
        <v>71563.671600000001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438479.62</v>
      </c>
      <c r="M69" s="16">
        <v>403305.98</v>
      </c>
      <c r="N69" s="16">
        <v>410395.5</v>
      </c>
      <c r="O69" s="16">
        <v>385525.51040000003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105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105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14007619.800000001</v>
      </c>
      <c r="M77" s="23">
        <v>14007619.800000001</v>
      </c>
      <c r="N77" s="23">
        <v>9338413.0150000006</v>
      </c>
      <c r="O77" s="23">
        <v>9338413.0150000006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5000895.21</v>
      </c>
      <c r="M78" s="16">
        <v>5000895.2</v>
      </c>
      <c r="N78" s="16">
        <v>5000895.2949999999</v>
      </c>
      <c r="O78" s="16">
        <v>5000895.2949999999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105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105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105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105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105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105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2022-03-23T20:26:54Z</dcterms:modified>
</cp:coreProperties>
</file>