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aiRqwqjByFNVbkwVFHD0IDrY87tOAuk6ON0BU73Oez/HIZAU37xf3rCGLU8TT74BpB4bJ/Gdjull/M2WvyETEw==" workbookSaltValue="lQK+W10Hvdwn9ScKr1o2m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<sst xmlns="http://schemas.openxmlformats.org/spreadsheetml/2006/main" count="221" uniqueCount="107">
  <si>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</si>
  <si>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</si>
  <si>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</si>
  <si>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</si>
  <si>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</si>
  <si>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</si>
  <si>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</si>
  <si>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</si>
  <si>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</si>
  <si>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</si>
  <si>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</si>
  <si>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</si>
  <si>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</si>
  <si>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</si>
  <si>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</si>
  <si>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</si>
  <si>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</si>
  <si>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</si>
  <si>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</si>
  <si>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</si>
  <si>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</si>
  <si>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</si>
  <si>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</si>
  <si>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</si>
  <si>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</si>
  <si>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</si>
  <si>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</si>
  <si>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</si>
  <si>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</si>
  <si>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</si>
  <si>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</si>
  <si>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</si>
  <si>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</si>
  <si>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</si>
  <si>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</si>
  <si>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</si>
  <si>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</si>
  <si>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</si>
  <si>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</si>
  <si>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</si>
  <si>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</si>
  <si>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</si>
  <si>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</si>
  <si>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</si>
  <si>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</si>
  <si>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</si>
  <si>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</si>
  <si>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</si>
  <si>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</si>
  <si>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</si>
  <si>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</si>
  <si>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</si>
  <si>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</si>
  <si>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</si>
  <si>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</si>
  <si>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</si>
  <si>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</si>
  <si>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</si>
  <si>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</si>
  <si>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</si>
  <si>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</si>
  <si>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</si>
  <si>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</si>
  <si>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</si>
  <si>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</si>
  <si>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</si>
  <si>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</si>
  <si>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</si>
  <si>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</si>
  <si>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</si>
  <si>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</si>
  <si>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</si>
  <si>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</si>
  <si>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</si>
  <si>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</si>
  <si>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</si>
  <si>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</si>
  <si>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</si>
  <si>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</si>
  <si>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</si>
  <si>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</si>
  <si>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</si>
  <si>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</si>
  <si>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</si>
  <si>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</si>
  <si>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</si>
  <si>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</si>
  <si>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</si>
  <si>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</si>
  <si>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</si>
  <si>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</si>
  <si>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</si>
  <si>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</si>
  <si>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</si>
  <si>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</si>
  <si>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</si>
  <si>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</si>
  <si>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</si>
  <si>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</si>
  <si>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</si>
  <si>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</si>
  <si>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Cosalá</t>
  </si>
  <si>
    <t>http://armonizacioncontable.sinaloa.gob.mx/detalle/organismo.aspx?id=81</t>
  </si>
  <si>
    <t>91-2007</t>
  </si>
  <si>
    <t>MUNICIPIO DE COSALA</t>
  </si>
  <si>
    <t>PRESTAMO PARA COMPRA DE MAQUINARIA</t>
  </si>
  <si>
    <t>Saldos capturados conforme a CONAC 1S-2021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</si>
</sst>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COSAL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49</v>
      </c>
      <c r="I12" s="38" t="s">
        <v>104</v>
      </c>
      <c r="J12" s="39">
        <v>1993525</v>
      </c>
      <c r="K12" s="38" t="s">
        <v>95</v>
      </c>
      <c r="L12" s="39">
        <v>1034782.3700000001</v>
      </c>
      <c r="M12" s="39">
        <v>1003458.84</v>
      </c>
      <c r="N12" s="39">
        <v>971343.62</v>
      </c>
      <c r="O12" s="39">
        <v>938418.14</v>
      </c>
      <c r="P12" s="39">
        <v>60357.5</v>
      </c>
      <c r="Q12" s="39">
        <v>31323.530000000144</v>
      </c>
      <c r="R12" s="39">
        <v>32115.22</v>
      </c>
      <c r="S12" s="39">
        <v>32925.480000000003</v>
      </c>
      <c r="T12" s="39">
        <v>13517.53</v>
      </c>
      <c r="U12" s="39">
        <v>13117.22</v>
      </c>
      <c r="V12" s="39">
        <v>12855.41</v>
      </c>
      <c r="W12" s="39">
        <v>12301.02</v>
      </c>
      <c r="X12" s="39">
        <v>0</v>
      </c>
      <c r="Y12" s="39">
        <v>0</v>
      </c>
      <c r="Z12" s="39">
        <v>0</v>
      </c>
      <c r="AA12" s="39">
        <v>0</v>
      </c>
      <c r="AB12" s="39">
        <v>1766.59</v>
      </c>
      <c r="AC12" s="39">
        <v>49773.71</v>
      </c>
      <c r="AD12" s="39">
        <v>4938.8</v>
      </c>
      <c r="AE12" s="39">
        <v>12784.43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1889913.84</v>
      </c>
      <c r="M37" s="23">
        <v>2092590.81</v>
      </c>
      <c r="N37" s="23">
        <v>2538339.5</v>
      </c>
      <c r="O37" s="23">
        <v>3671825.69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106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1462551.3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106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13009909.060000001</v>
      </c>
      <c r="M39" s="16">
        <v>4677308.9000000004</v>
      </c>
      <c r="N39" s="16">
        <v>1241960.1000000001</v>
      </c>
      <c r="O39" s="16">
        <v>1286910.18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106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 t="s">
        <v>106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 t="s">
        <v>106</v>
      </c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 t="s">
        <v>106</v>
      </c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 t="s">
        <v>106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106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106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977342.27</v>
      </c>
      <c r="M46" s="23">
        <v>474326.73</v>
      </c>
      <c r="N46" s="23">
        <v>350672.16</v>
      </c>
      <c r="O46" s="23">
        <v>14667.19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14059647.460000001</v>
      </c>
      <c r="M47" s="16">
        <v>17693765.210000001</v>
      </c>
      <c r="N47" s="16">
        <v>13457318.460000001</v>
      </c>
      <c r="O47" s="16">
        <v>15336353.09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106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70988.75</v>
      </c>
      <c r="M48" s="16">
        <v>70988.800000000003</v>
      </c>
      <c r="N48" s="16">
        <v>70988.75</v>
      </c>
      <c r="O48" s="16">
        <v>70988.75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106</v>
      </c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1928307.77</v>
      </c>
      <c r="M49" s="23">
        <v>379339.28</v>
      </c>
      <c r="N49" s="23">
        <v>456481.81</v>
      </c>
      <c r="O49" s="23">
        <v>635670.03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106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106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481824.17</v>
      </c>
      <c r="M52" s="16">
        <v>81788.47</v>
      </c>
      <c r="N52" s="16">
        <v>75593.600000000006</v>
      </c>
      <c r="O52" s="16">
        <v>204056.62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106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10001.68</v>
      </c>
      <c r="N53" s="16">
        <v>9415.81</v>
      </c>
      <c r="O53" s="16">
        <v>18250.5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106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653260.24</v>
      </c>
      <c r="M54" s="16">
        <v>97196.75</v>
      </c>
      <c r="N54" s="16">
        <v>50435.08</v>
      </c>
      <c r="O54" s="16">
        <v>106004.69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106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 t="s">
        <v>106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10911666.02</v>
      </c>
      <c r="M56" s="16">
        <v>11445155.76</v>
      </c>
      <c r="N56" s="16">
        <v>9482587.1799999997</v>
      </c>
      <c r="O56" s="16">
        <v>9317060.2400000002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106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2117870.5</v>
      </c>
      <c r="M57" s="16">
        <v>2470373.12</v>
      </c>
      <c r="N57" s="16">
        <v>1930887.49</v>
      </c>
      <c r="O57" s="16">
        <v>1850236.15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1197275.8</v>
      </c>
      <c r="M58" s="16">
        <v>1029670.05</v>
      </c>
      <c r="N58" s="16">
        <v>1377504.97</v>
      </c>
      <c r="O58" s="16">
        <v>1177873.71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106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 t="s">
        <v>106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 t="s">
        <v>106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240852.7</v>
      </c>
      <c r="M61" s="16">
        <v>172331.66</v>
      </c>
      <c r="N61" s="16">
        <v>228339.43</v>
      </c>
      <c r="O61" s="16">
        <v>218675.43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106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 t="s">
        <v>106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 t="s">
        <v>106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438512.91</v>
      </c>
      <c r="M64" s="16">
        <v>536836.97</v>
      </c>
      <c r="N64" s="16">
        <v>798141.1</v>
      </c>
      <c r="O64" s="16">
        <v>620412.53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106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106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 t="s">
        <v>106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62758.080000000002</v>
      </c>
      <c r="M67" s="16">
        <v>46208.67</v>
      </c>
      <c r="N67" s="16">
        <v>49060.55</v>
      </c>
      <c r="O67" s="16">
        <v>44503.28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106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106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350035.98</v>
      </c>
      <c r="M69" s="16">
        <v>329787.28000000003</v>
      </c>
      <c r="N69" s="16">
        <v>317830.12</v>
      </c>
      <c r="O69" s="16">
        <v>328932.43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106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 t="s">
        <v>106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106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106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106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1422639</v>
      </c>
      <c r="M75" s="16">
        <v>65062.77</v>
      </c>
      <c r="N75" s="16">
        <v>1275485.99</v>
      </c>
      <c r="O75" s="16">
        <v>816247.69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106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106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4213657.37</v>
      </c>
      <c r="M77" s="23">
        <v>6320388.8700000001</v>
      </c>
      <c r="N77" s="23">
        <v>6320391.3799999999</v>
      </c>
      <c r="O77" s="23">
        <v>4213599.46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1933495.35</v>
      </c>
      <c r="M78" s="16">
        <v>2899959.78</v>
      </c>
      <c r="N78" s="16">
        <v>2900226</v>
      </c>
      <c r="O78" s="16">
        <v>3867241.23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106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 t="s">
        <v>106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 t="s">
        <v>106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 t="s">
        <v>106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106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106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7456999.5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106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106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106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2022-03-23T20:28:25Z</dcterms:modified>
</cp:coreProperties>
</file>