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VgH9cNl6uMoYd/FFvslSt2CMV6CB5BkHhXFfYE6vbWBK5wUtuUuvh7Fz+v6OKusgDnWnn6eXNbrlhs9FhCiZew==" workbookSaltValue="4akD8GPi7R0OH8/brCfoa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<sst xmlns="http://schemas.openxmlformats.org/spreadsheetml/2006/main" count="181" uniqueCount="109">
  <si>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</si>
  <si>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</si>
  <si>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</si>
  <si>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</si>
  <si>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</si>
  <si>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</si>
  <si>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</si>
  <si>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</si>
  <si>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</si>
  <si>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</si>
  <si>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</si>
  <si>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</si>
  <si>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</si>
  <si>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</si>
  <si>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</si>
  <si>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</si>
  <si>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</si>
  <si>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</si>
  <si>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</si>
  <si>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</si>
  <si>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</si>
  <si>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</si>
  <si>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</si>
  <si>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</si>
  <si>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</si>
  <si>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</si>
  <si>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</si>
  <si>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</si>
  <si>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</si>
  <si>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</si>
  <si>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</si>
  <si>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</si>
  <si>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</si>
  <si>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</si>
  <si>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</si>
  <si>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</si>
  <si>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</si>
  <si>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</si>
  <si>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</si>
  <si>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</si>
  <si>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</si>
  <si>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</si>
  <si>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</si>
  <si>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</si>
  <si>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</si>
  <si>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</si>
  <si>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</si>
  <si>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</si>
  <si>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</si>
  <si>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</si>
  <si>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</si>
  <si>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</si>
  <si>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</si>
  <si>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</si>
  <si>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</si>
  <si>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</si>
  <si>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</si>
  <si>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</si>
  <si>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</si>
  <si>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</si>
  <si>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</si>
  <si>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</si>
  <si>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</si>
  <si>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</si>
  <si>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</si>
  <si>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</si>
  <si>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</si>
  <si>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</si>
  <si>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</si>
  <si>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</si>
  <si>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</si>
  <si>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</si>
  <si>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</si>
  <si>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</si>
  <si>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</si>
  <si>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</si>
  <si>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</si>
  <si>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</si>
  <si>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</si>
  <si>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</si>
  <si>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</si>
  <si>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</si>
  <si>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</si>
  <si>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</si>
  <si>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</si>
  <si>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</si>
  <si>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</si>
  <si>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</si>
  <si>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</si>
  <si>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</si>
  <si>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</si>
  <si>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</si>
  <si>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</si>
  <si>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</si>
  <si>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</si>
  <si>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</si>
  <si>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</si>
  <si>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</si>
  <si>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</si>
  <si>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</si>
  <si>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Sinaloa</t>
  </si>
  <si>
    <t>El Fuerte</t>
  </si>
  <si>
    <t>86/2007</t>
  </si>
  <si>
    <t>N.A.</t>
  </si>
  <si>
    <t>Municipio de El Fuerte</t>
  </si>
  <si>
    <t>P250812130</t>
  </si>
  <si>
    <t>Crédito de Corto Plazo</t>
  </si>
  <si>
    <t>Interacciones</t>
  </si>
  <si>
    <t>EN EL TERCER TRIMESTRE SE ESTA PAGANDO AMORTIZACION E INTERESES DEL MES DE JUNIO QUE QUEDO PENDIENTE EN EL TRIMESTRE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</si>
</sst>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Sinaloa/SINALOA_EL_FUERTE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5504280</v>
      </c>
      <c r="K12" s="38" t="s">
        <v>95</v>
      </c>
      <c r="L12" s="39">
        <v>0</v>
      </c>
      <c r="M12" s="39">
        <v>0</v>
      </c>
      <c r="N12" s="39"/>
      <c r="O12" s="39"/>
      <c r="P12" s="39">
        <v>0</v>
      </c>
      <c r="Q12" s="39">
        <v>0</v>
      </c>
      <c r="R12" s="39"/>
      <c r="S12" s="39"/>
      <c r="T12" s="39">
        <v>0</v>
      </c>
      <c r="U12" s="39">
        <v>0</v>
      </c>
      <c r="V12" s="39"/>
      <c r="W12" s="39"/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103</v>
      </c>
      <c r="I13" s="40" t="s">
        <v>104</v>
      </c>
      <c r="J13" s="41">
        <v>20000000</v>
      </c>
      <c r="K13" s="40" t="s">
        <v>95</v>
      </c>
      <c r="L13" s="41">
        <v>0</v>
      </c>
      <c r="M13" s="41">
        <v>0</v>
      </c>
      <c r="N13" s="41"/>
      <c r="O13" s="41"/>
      <c r="P13" s="41">
        <v>0</v>
      </c>
      <c r="Q13" s="41">
        <v>0</v>
      </c>
      <c r="R13" s="41"/>
      <c r="S13" s="41"/>
      <c r="T13" s="41">
        <v>0</v>
      </c>
      <c r="U13" s="41">
        <v>0</v>
      </c>
      <c r="V13" s="41"/>
      <c r="W13" s="41"/>
      <c r="X13" s="41">
        <v>0</v>
      </c>
      <c r="Y13" s="41">
        <v>0</v>
      </c>
      <c r="Z13" s="41"/>
      <c r="AA13" s="41"/>
      <c r="AB13" s="41">
        <v>0</v>
      </c>
      <c r="AC13" s="41">
        <v>0</v>
      </c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106</v>
      </c>
      <c r="E26" s="18" t="s">
        <v>107</v>
      </c>
      <c r="F26" s="18"/>
      <c r="G26" s="18" t="s">
        <v>49</v>
      </c>
      <c r="H26" s="18" t="s">
        <v>103</v>
      </c>
      <c r="I26" s="18" t="s">
        <v>104</v>
      </c>
      <c r="J26" s="19">
        <v>15000000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108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23988979.640000001</v>
      </c>
      <c r="M37" s="23">
        <v>31566156.440000001</v>
      </c>
      <c r="N37" s="23">
        <v>22591743.149999999</v>
      </c>
      <c r="O37" s="23">
        <v>23076224.559999999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8309223.7300000004</v>
      </c>
      <c r="M39" s="16">
        <v>6581747.96</v>
      </c>
      <c r="N39" s="16">
        <v>6132722.8600000003</v>
      </c>
      <c r="O39" s="16">
        <v>8768195.5700000003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7454579.8699999992</v>
      </c>
      <c r="M42" s="16">
        <v>7774769.2400000002</v>
      </c>
      <c r="N42" s="16">
        <v>9879323.8000000007</v>
      </c>
      <c r="O42" s="16">
        <v>11472705.939999999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61000</v>
      </c>
      <c r="M46" s="23">
        <v>61000</v>
      </c>
      <c r="N46" s="23">
        <v>61000</v>
      </c>
      <c r="O46" s="23">
        <v>136000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9706444.3100000005</v>
      </c>
      <c r="M47" s="16">
        <v>11879645.6</v>
      </c>
      <c r="N47" s="16">
        <v>20468836.75</v>
      </c>
      <c r="O47" s="16">
        <v>10852424.42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13817225.25</v>
      </c>
      <c r="M48" s="16">
        <v>2392456.17</v>
      </c>
      <c r="N48" s="16">
        <v>7629.78</v>
      </c>
      <c r="O48" s="16">
        <v>7629.78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5426614.21</v>
      </c>
      <c r="M49" s="23">
        <v>9051962.9400000013</v>
      </c>
      <c r="N49" s="23">
        <v>16344373.26</v>
      </c>
      <c r="O49" s="23">
        <v>7483157.2699999996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1847393.98</v>
      </c>
      <c r="M52" s="16">
        <v>1239069.2200000002</v>
      </c>
      <c r="N52" s="16">
        <v>439343.28</v>
      </c>
      <c r="O52" s="16">
        <v>589441.81000000006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78936.98</v>
      </c>
      <c r="M53" s="16">
        <v>121172.62999999999</v>
      </c>
      <c r="N53" s="16">
        <v>61538.879999999997</v>
      </c>
      <c r="O53" s="16">
        <v>232244.07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4524625.9000000004</v>
      </c>
      <c r="M54" s="16">
        <v>5615374.7599999998</v>
      </c>
      <c r="N54" s="16">
        <v>461422.72</v>
      </c>
      <c r="O54" s="16">
        <v>-302120.07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972628.33</v>
      </c>
      <c r="O55" s="16">
        <v>-972628.33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31982278.100000001</v>
      </c>
      <c r="M56" s="16">
        <v>32950283.109999999</v>
      </c>
      <c r="N56" s="16">
        <v>27416014.129999999</v>
      </c>
      <c r="O56" s="16">
        <v>30403965.260000002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6724816.1600000001</v>
      </c>
      <c r="M57" s="16">
        <v>7485599.0999999996</v>
      </c>
      <c r="N57" s="16">
        <v>5690914.96</v>
      </c>
      <c r="O57" s="16">
        <v>3876378.11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3556433.29</v>
      </c>
      <c r="M58" s="16">
        <v>2889915.3200000003</v>
      </c>
      <c r="N58" s="16">
        <v>3990713.78</v>
      </c>
      <c r="O58" s="16">
        <v>1598640.31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608887.74</v>
      </c>
      <c r="M64" s="16">
        <v>880220.19</v>
      </c>
      <c r="N64" s="16">
        <v>1552746.38</v>
      </c>
      <c r="O64" s="16">
        <v>529753.69999999995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98879.4</v>
      </c>
      <c r="M65" s="16">
        <v>204103.06999999998</v>
      </c>
      <c r="N65" s="16">
        <v>243826.51</v>
      </c>
      <c r="O65" s="16">
        <v>308540.92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15402.77</v>
      </c>
      <c r="M67" s="16">
        <v>12488.259999999998</v>
      </c>
      <c r="N67" s="16">
        <v>5676.75</v>
      </c>
      <c r="O67" s="16">
        <v>18603.740000000002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1043763.53</v>
      </c>
      <c r="M68" s="16">
        <v>958979.59000000008</v>
      </c>
      <c r="N68" s="16">
        <v>974133.72</v>
      </c>
      <c r="O68" s="16">
        <v>633222.16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194225.54</v>
      </c>
      <c r="M69" s="16">
        <v>163125.97</v>
      </c>
      <c r="N69" s="16">
        <v>179939.14</v>
      </c>
      <c r="O69" s="16">
        <v>135043.07999999999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1393551.84</v>
      </c>
      <c r="M71" s="16">
        <v>1289967.82</v>
      </c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41.24</v>
      </c>
      <c r="M74" s="16">
        <v>195.51</v>
      </c>
      <c r="N74" s="16">
        <v>44.2</v>
      </c>
      <c r="O74" s="16">
        <v>29.11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694112.32</v>
      </c>
      <c r="M75" s="16">
        <v>478109.12</v>
      </c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20165880.100000001</v>
      </c>
      <c r="M77" s="23">
        <v>20165879.100000001</v>
      </c>
      <c r="N77" s="23">
        <v>20165879.100000001</v>
      </c>
      <c r="O77" s="23">
        <v>6721959.7000000002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16467289.529999999</v>
      </c>
      <c r="M78" s="16">
        <v>16467289.529999999</v>
      </c>
      <c r="N78" s="16">
        <v>16467289.5</v>
      </c>
      <c r="O78" s="16">
        <v>16467289.470000001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7578569.5999999996</v>
      </c>
      <c r="M82" s="16">
        <v>1164511.08</v>
      </c>
      <c r="N82" s="16">
        <v>4282970.29</v>
      </c>
      <c r="O82" s="16">
        <v>5918112.7599999998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2022-03-23T20:32:26Z</dcterms:modified>
</cp:coreProperties>
</file>