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WGH7WujijhRQCx8yHq2cE0TVH3Uo9G9l+G3fIPhskjI2pT7fYGC6AHO0PeXSlIgCfMBiwqoUwFkvapP7uxN+9Q==" workbookSaltValue="WOLPmReGW6m2NTsa99DdL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<sst xmlns="http://schemas.openxmlformats.org/spreadsheetml/2006/main" count="179" uniqueCount="109">
  <si>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</si>
  <si>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</si>
  <si>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</si>
  <si>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</si>
  <si>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</si>
  <si>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</si>
  <si>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</si>
  <si>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</si>
  <si>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</si>
  <si>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</si>
  <si>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</si>
  <si>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</si>
  <si>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</si>
  <si>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</si>
  <si>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</si>
  <si>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</si>
  <si>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</si>
  <si>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</si>
  <si>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</si>
  <si>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</si>
  <si>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</si>
  <si>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</si>
  <si>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</si>
  <si>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</si>
  <si>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</si>
  <si>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</si>
  <si>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</si>
  <si>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</si>
  <si>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</si>
  <si>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</si>
  <si>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</si>
  <si>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</si>
  <si>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</si>
  <si>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</si>
  <si>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</si>
  <si>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</si>
  <si>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</si>
  <si>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</si>
  <si>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</si>
  <si>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</si>
  <si>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</si>
  <si>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</si>
  <si>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</si>
  <si>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</si>
  <si>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</si>
  <si>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</si>
  <si>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</si>
  <si>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</si>
  <si>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</si>
  <si>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</si>
  <si>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</si>
  <si>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</si>
  <si>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</si>
  <si>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</si>
  <si>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</si>
  <si>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</si>
  <si>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</si>
  <si>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</si>
  <si>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</si>
  <si>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</si>
  <si>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</si>
  <si>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</si>
  <si>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</si>
  <si>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</si>
  <si>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</si>
  <si>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</si>
  <si>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</si>
  <si>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</si>
  <si>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</si>
  <si>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</si>
  <si>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</si>
  <si>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</si>
  <si>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</si>
  <si>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</si>
  <si>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</si>
  <si>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</si>
  <si>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</si>
  <si>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</si>
  <si>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</si>
  <si>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</si>
  <si>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</si>
  <si>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</si>
  <si>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</si>
  <si>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</si>
  <si>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</si>
  <si>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</si>
  <si>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</si>
  <si>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</si>
  <si>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</si>
  <si>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</si>
  <si>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</si>
  <si>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</si>
  <si>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</si>
  <si>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</si>
  <si>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</si>
  <si>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</si>
  <si>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</si>
  <si>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</si>
  <si>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</si>
  <si>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</si>
  <si>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</si>
  <si>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Mocorito</t>
  </si>
  <si>
    <t>armonizacioncontable.sinaloa.gob.mx/detalle/organismo.aspx?id=128</t>
  </si>
  <si>
    <t>100/2007</t>
  </si>
  <si>
    <t>MUNICIPIO DE MOCORITO</t>
  </si>
  <si>
    <t>345/2007</t>
  </si>
  <si>
    <t>MUNICIPIO MOCORITO</t>
  </si>
  <si>
    <t xml:space="preserve">Confirmación de saldos </t>
  </si>
  <si>
    <t>Diferencia en el 1er t por tener formato de Sistema de participaciones un depósito por  822,366.00 el cual fue depositado en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</si>
</sst>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Sinaloa/SINALOA_MOCORIT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49</v>
      </c>
      <c r="I12" s="38" t="s">
        <v>104</v>
      </c>
      <c r="J12" s="39">
        <v>7600634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49</v>
      </c>
      <c r="I13" s="40" t="s">
        <v>106</v>
      </c>
      <c r="J13" s="41">
        <v>9345353</v>
      </c>
      <c r="K13" s="40" t="s">
        <v>95</v>
      </c>
      <c r="L13" s="41">
        <v>4201497.8899999997</v>
      </c>
      <c r="M13" s="41">
        <v>4074315.82</v>
      </c>
      <c r="N13" s="41">
        <v>3943719.5</v>
      </c>
      <c r="O13" s="41">
        <v>3810233.08</v>
      </c>
      <c r="P13" s="41">
        <v>124058.17</v>
      </c>
      <c r="Q13" s="41">
        <v>127182.06999999983</v>
      </c>
      <c r="R13" s="41">
        <v>130596.31999999983</v>
      </c>
      <c r="S13" s="41">
        <v>133486.41999999993</v>
      </c>
      <c r="T13" s="41">
        <v>56151</v>
      </c>
      <c r="U13" s="41">
        <v>60953.16</v>
      </c>
      <c r="V13" s="41">
        <v>70907.02</v>
      </c>
      <c r="W13" s="41">
        <v>72536.990000000005</v>
      </c>
      <c r="X13" s="41">
        <v>330.6</v>
      </c>
      <c r="Y13" s="41">
        <v>220.4</v>
      </c>
      <c r="Z13" s="41">
        <v>330.6</v>
      </c>
      <c r="AA13" s="41">
        <v>220.4</v>
      </c>
      <c r="AB13" s="41">
        <v>6722.64</v>
      </c>
      <c r="AC13" s="41">
        <v>3500</v>
      </c>
      <c r="AD13" s="41">
        <v>0</v>
      </c>
      <c r="AE13" s="41">
        <v>7000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2978638.35</v>
      </c>
      <c r="M37" s="23">
        <v>2978637.35</v>
      </c>
      <c r="N37" s="23">
        <v>3851706.63</v>
      </c>
      <c r="O37" s="23">
        <v>5021982.21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3286196.32</v>
      </c>
      <c r="M39" s="16">
        <v>3286196.32</v>
      </c>
      <c r="N39" s="16">
        <v>2070933.31</v>
      </c>
      <c r="O39" s="16">
        <v>2070933.31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532298.43000000005</v>
      </c>
      <c r="M42" s="16">
        <v>532298.43000000005</v>
      </c>
      <c r="N42" s="16">
        <v>722045.24</v>
      </c>
      <c r="O42" s="16">
        <v>369392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77645.88</v>
      </c>
      <c r="M46" s="23">
        <v>77645.88</v>
      </c>
      <c r="N46" s="23">
        <v>77645.88</v>
      </c>
      <c r="O46" s="23">
        <v>27667.61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34988371.170000002</v>
      </c>
      <c r="M47" s="16">
        <v>41907916.82</v>
      </c>
      <c r="N47" s="16">
        <v>36220035.560000002</v>
      </c>
      <c r="O47" s="16">
        <v>8844373.6899999995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407719.48</v>
      </c>
      <c r="M48" s="16">
        <v>407719.48</v>
      </c>
      <c r="N48" s="16">
        <v>407719.48</v>
      </c>
      <c r="O48" s="16">
        <v>407719.48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3161205.08</v>
      </c>
      <c r="M49" s="23">
        <v>7298450.5300000003</v>
      </c>
      <c r="N49" s="23">
        <v>6106908.1199999992</v>
      </c>
      <c r="O49" s="23">
        <v>2609276.5099999988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1315379.77</v>
      </c>
      <c r="M52" s="16">
        <v>1632816.08</v>
      </c>
      <c r="N52" s="16">
        <v>1697653.01</v>
      </c>
      <c r="O52" s="16">
        <v>1805931.87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10121531.800000001</v>
      </c>
      <c r="M54" s="16">
        <v>13751485.140000001</v>
      </c>
      <c r="N54" s="16">
        <v>13854523.68</v>
      </c>
      <c r="O54" s="16">
        <v>18454185.699999999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89.62</v>
      </c>
      <c r="M55" s="16">
        <v>89.62</v>
      </c>
      <c r="N55" s="16">
        <v>176.62</v>
      </c>
      <c r="O55" s="16">
        <v>176.62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18947886.670000002</v>
      </c>
      <c r="M56" s="16">
        <v>19689498.699999999</v>
      </c>
      <c r="N56" s="16">
        <v>11670464.400000002</v>
      </c>
      <c r="O56" s="16">
        <v>14908532.269999996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3760805.49</v>
      </c>
      <c r="M57" s="16">
        <v>4259428.68</v>
      </c>
      <c r="N57" s="16">
        <v>3333947.74</v>
      </c>
      <c r="O57" s="16">
        <v>3051643.63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107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2070354.64</v>
      </c>
      <c r="M58" s="16">
        <v>1796001.96</v>
      </c>
      <c r="N58" s="16">
        <v>235929830</v>
      </c>
      <c r="O58" s="16">
        <v>2126836.36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16">
        <v>0</v>
      </c>
      <c r="O61" s="16"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755129.91</v>
      </c>
      <c r="M64" s="16">
        <v>661148.59</v>
      </c>
      <c r="N64" s="16">
        <v>703612.33000000019</v>
      </c>
      <c r="O64" s="16">
        <v>741592.04999999993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1414389</v>
      </c>
      <c r="M65" s="16">
        <v>691057</v>
      </c>
      <c r="N65" s="16">
        <v>667686.56000000006</v>
      </c>
      <c r="O65" s="16">
        <v>2178894.44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108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630973.04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188250.11</v>
      </c>
      <c r="M67" s="16">
        <v>176434.52</v>
      </c>
      <c r="N67" s="16">
        <v>128892</v>
      </c>
      <c r="O67" s="16">
        <v>15676337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86900.76</v>
      </c>
      <c r="M68" s="16">
        <v>86132.76</v>
      </c>
      <c r="N68" s="16">
        <v>86183.85</v>
      </c>
      <c r="O68" s="16">
        <v>86405.79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517469.99</v>
      </c>
      <c r="M69" s="16">
        <v>473876.05</v>
      </c>
      <c r="N69" s="16">
        <v>48247725</v>
      </c>
      <c r="O69" s="16">
        <v>454839.41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421412.57</v>
      </c>
      <c r="M71" s="16">
        <v>304066.14</v>
      </c>
      <c r="N71" s="16">
        <v>402611.93</v>
      </c>
      <c r="O71" s="16">
        <v>531466.88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13070709.57</v>
      </c>
      <c r="M77" s="23">
        <v>13087592.050000001</v>
      </c>
      <c r="N77" s="23">
        <v>13083620.99</v>
      </c>
      <c r="O77" s="23">
        <v>4356871.4000000004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6880279.8300000001</v>
      </c>
      <c r="M78" s="16">
        <v>6880279.8300000001</v>
      </c>
      <c r="N78" s="16">
        <v>6882214.46</v>
      </c>
      <c r="O78" s="16">
        <v>6880279.8099999996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107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2022-03-23T20:40:22Z</dcterms:modified>
</cp:coreProperties>
</file>