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I0OeU/TwdW28JPMpup9RmmZW1GbqtJOJerMBmPot+kAktSxEQ24CN5Ie5gAmaSRvdFDHisxVXMDX15RzfxdhDw==" workbookSaltValue="cXG/MIU/Y+DSp4vGGvWfd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<sst xmlns="http://schemas.openxmlformats.org/spreadsheetml/2006/main" count="235" uniqueCount="108">
  <si>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</si>
  <si>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</si>
  <si>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</si>
  <si>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</si>
  <si>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</si>
  <si>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</si>
  <si>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</si>
  <si>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</si>
  <si>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</si>
  <si>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</si>
  <si>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</si>
  <si>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</si>
  <si>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</si>
  <si>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</si>
  <si>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</si>
  <si>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</si>
  <si>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</si>
  <si>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</si>
  <si>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</si>
  <si>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</si>
  <si>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</si>
  <si>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</si>
  <si>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</si>
  <si>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</si>
  <si>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</si>
  <si>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</si>
  <si>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</si>
  <si>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</si>
  <si>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</si>
  <si>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</si>
  <si>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</si>
  <si>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</si>
  <si>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</si>
  <si>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</si>
  <si>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</si>
  <si>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</si>
  <si>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</si>
  <si>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</si>
  <si>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</si>
  <si>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</si>
  <si>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</si>
  <si>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</si>
  <si>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</si>
  <si>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</si>
  <si>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</si>
  <si>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</si>
  <si>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</si>
  <si>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</si>
  <si>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</si>
  <si>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</si>
  <si>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</si>
  <si>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</si>
  <si>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</si>
  <si>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</si>
  <si>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</si>
  <si>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</si>
  <si>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</si>
  <si>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</si>
  <si>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</si>
  <si>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</si>
  <si>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</si>
  <si>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</si>
  <si>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</si>
  <si>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</si>
  <si>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</si>
  <si>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</si>
  <si>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</si>
  <si>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</si>
  <si>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</si>
  <si>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</si>
  <si>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</si>
  <si>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</si>
  <si>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</si>
  <si>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</si>
  <si>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</si>
  <si>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</si>
  <si>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</si>
  <si>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</si>
  <si>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</si>
  <si>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</si>
  <si>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</si>
  <si>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</si>
  <si>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</si>
  <si>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</si>
  <si>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</si>
  <si>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</si>
  <si>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</si>
  <si>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</si>
  <si>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</si>
  <si>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</si>
  <si>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</si>
  <si>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</si>
  <si>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</si>
  <si>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</si>
  <si>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</si>
  <si>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</si>
  <si>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</si>
  <si>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</si>
  <si>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</si>
  <si>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</si>
  <si>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</si>
  <si>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Rosario</t>
  </si>
  <si>
    <t>P25-0518048</t>
  </si>
  <si>
    <t>Ingresos Locales / Participaciones</t>
  </si>
  <si>
    <t>Municipio de Rosario, Sinaloa</t>
  </si>
  <si>
    <t>Sin observaciones</t>
  </si>
  <si>
    <t>Crédito de Corto Plazo</t>
  </si>
  <si>
    <t>RPE-0124042018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</si>
</sst>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Sinaloa/SINALOA_ROSARI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15000000</v>
      </c>
      <c r="K12" s="38" t="s">
        <v>95</v>
      </c>
      <c r="L12" s="39">
        <v>9750000</v>
      </c>
      <c r="M12" s="39">
        <v>9750000</v>
      </c>
      <c r="N12" s="39">
        <v>10125000</v>
      </c>
      <c r="O12" s="39">
        <v>9750000</v>
      </c>
      <c r="P12" s="39">
        <v>1500000</v>
      </c>
      <c r="Q12" s="39">
        <v>0</v>
      </c>
      <c r="R12" s="39">
        <v>375000</v>
      </c>
      <c r="S12" s="39">
        <v>375000</v>
      </c>
      <c r="T12" s="39">
        <v>181066.55</v>
      </c>
      <c r="U12" s="39">
        <v>107781.44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106</v>
      </c>
      <c r="E26" s="18" t="s">
        <v>94</v>
      </c>
      <c r="F26" s="18" t="s">
        <v>102</v>
      </c>
      <c r="G26" s="18" t="s">
        <v>24</v>
      </c>
      <c r="H26" s="18" t="s">
        <v>103</v>
      </c>
      <c r="I26" s="18" t="s">
        <v>104</v>
      </c>
      <c r="J26" s="19">
        <v>1500000</v>
      </c>
      <c r="K26" s="18" t="s">
        <v>95</v>
      </c>
      <c r="L26" s="19">
        <v>1125000</v>
      </c>
      <c r="M26" s="19">
        <v>750000</v>
      </c>
      <c r="N26" s="19">
        <v>375000</v>
      </c>
      <c r="O26" s="19">
        <v>0</v>
      </c>
      <c r="P26" s="19">
        <v>375000</v>
      </c>
      <c r="Q26" s="19">
        <v>375000</v>
      </c>
      <c r="R26" s="19">
        <v>375000</v>
      </c>
      <c r="S26" s="19">
        <v>375000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105</v>
      </c>
    </row>
    <row r="27" spans="2:32" ht="30" customHeight="1" x14ac:dyDescent="0.45">
      <c r="B27" s="13"/>
      <c r="C27" s="14"/>
      <c r="D27" s="15" t="s">
        <v>106</v>
      </c>
      <c r="E27" s="15" t="s">
        <v>94</v>
      </c>
      <c r="F27" s="15" t="s">
        <v>107</v>
      </c>
      <c r="G27" s="15" t="s">
        <v>80</v>
      </c>
      <c r="H27" s="15" t="s">
        <v>80</v>
      </c>
      <c r="I27" s="15" t="s">
        <v>104</v>
      </c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12735373.970000001</v>
      </c>
      <c r="M37" s="23">
        <v>11259770.6</v>
      </c>
      <c r="N37" s="23">
        <v>10603880.26</v>
      </c>
      <c r="O37" s="23">
        <v>9441785.8699999992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4866507.26</v>
      </c>
      <c r="M38" s="16">
        <v>4810403.71</v>
      </c>
      <c r="N38" s="16">
        <v>16273601.92</v>
      </c>
      <c r="O38" s="16">
        <v>9303569.0199999996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105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9458083.4000000004</v>
      </c>
      <c r="M39" s="16">
        <v>8306737.2800000003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105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105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105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105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105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276399.59999999998</v>
      </c>
      <c r="M44" s="16">
        <v>270083.59999999998</v>
      </c>
      <c r="N44" s="16">
        <v>49999.99</v>
      </c>
      <c r="O44" s="16">
        <v>188001.61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105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105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35253.360000000001</v>
      </c>
      <c r="M46" s="23">
        <v>35189.18</v>
      </c>
      <c r="N46" s="23">
        <v>95023.7</v>
      </c>
      <c r="O46" s="23">
        <v>30280.12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105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11788613.310000001</v>
      </c>
      <c r="M47" s="16">
        <v>13139275.880000001</v>
      </c>
      <c r="N47" s="16">
        <v>80344232.879999995</v>
      </c>
      <c r="O47" s="16">
        <v>80477348.019999996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105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105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5409971.0499999998</v>
      </c>
      <c r="M49" s="23">
        <v>1838833.87</v>
      </c>
      <c r="N49" s="23">
        <v>669985.31000000006</v>
      </c>
      <c r="O49" s="23">
        <v>1337876.67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105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105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1667593.36</v>
      </c>
      <c r="M52" s="16">
        <v>563149.84999999986</v>
      </c>
      <c r="N52" s="16">
        <v>492590.39</v>
      </c>
      <c r="O52" s="16">
        <v>832562.31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105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11001.52</v>
      </c>
      <c r="M53" s="16">
        <v>29073.710000000003</v>
      </c>
      <c r="N53" s="16">
        <v>102429.39</v>
      </c>
      <c r="O53" s="16">
        <v>83407.850000000006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105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963188.9</v>
      </c>
      <c r="M54" s="16">
        <v>181331.03999999992</v>
      </c>
      <c r="N54" s="16">
        <v>882332.47</v>
      </c>
      <c r="O54" s="16">
        <v>712203.99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105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105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24260870.460000001</v>
      </c>
      <c r="M56" s="16">
        <v>25283848.049999997</v>
      </c>
      <c r="N56" s="16">
        <v>21304222.609999999</v>
      </c>
      <c r="O56" s="16">
        <v>20769454.48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105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4921277.95</v>
      </c>
      <c r="M57" s="16">
        <v>5536542.1100000003</v>
      </c>
      <c r="N57" s="16">
        <v>4284196.8099999996</v>
      </c>
      <c r="O57" s="16">
        <v>4105151.72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105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2588197.42</v>
      </c>
      <c r="M58" s="16">
        <v>2339958.9500000002</v>
      </c>
      <c r="N58" s="16">
        <v>3017214.15</v>
      </c>
      <c r="O58" s="16">
        <v>2613033.73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105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105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105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545039.48</v>
      </c>
      <c r="M61" s="16">
        <v>652372.66999999993</v>
      </c>
      <c r="N61" s="16">
        <v>671291.84</v>
      </c>
      <c r="O61" s="16">
        <v>533042.27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105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105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105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716550.38</v>
      </c>
      <c r="M64" s="16">
        <v>659940.39</v>
      </c>
      <c r="N64" s="16">
        <v>714834.29</v>
      </c>
      <c r="O64" s="16">
        <v>497834.86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105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80444</v>
      </c>
      <c r="N65" s="16">
        <v>0</v>
      </c>
      <c r="O65" s="16">
        <v>38440.26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105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105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157407.44</v>
      </c>
      <c r="M67" s="16">
        <v>166149.46999999997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105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112165.65</v>
      </c>
      <c r="M68" s="16">
        <v>111609.93</v>
      </c>
      <c r="N68" s="16">
        <v>111646.61</v>
      </c>
      <c r="O68" s="16">
        <v>308511.46000000002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105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655719.55000000005</v>
      </c>
      <c r="M69" s="16">
        <v>600834.40999999992</v>
      </c>
      <c r="N69" s="16">
        <v>611871.99</v>
      </c>
      <c r="O69" s="16">
        <v>381033.98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105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105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105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105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105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105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105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10626815.4</v>
      </c>
      <c r="M77" s="23">
        <v>10626859.92</v>
      </c>
      <c r="N77" s="23">
        <v>10626815.4</v>
      </c>
      <c r="O77" s="23">
        <v>3542271.8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8923837.8599999994</v>
      </c>
      <c r="M78" s="16">
        <v>8923837.8599999994</v>
      </c>
      <c r="N78" s="16">
        <v>8923837.8599999994</v>
      </c>
      <c r="O78" s="16">
        <v>8923837.8300000001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105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105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348982.01</v>
      </c>
      <c r="M80" s="16">
        <v>11917.270000000019</v>
      </c>
      <c r="N80" s="16">
        <v>4997810.55</v>
      </c>
      <c r="O80" s="16">
        <v>2411336.7400000002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105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105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1000000</v>
      </c>
      <c r="M82" s="16">
        <v>4060782.1900000004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105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105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915710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105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105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105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105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2022-03-23T20:54:39Z</dcterms:modified>
</cp:coreProperties>
</file>