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W/yLLokP4P6mjByonHLBS5OrXR+PkNqNiZANS1mukNrAvkUlTAB7PmK1bIAj39S0AEdmbH+A25rBfekPVfGu2A==" workbookSaltValue="oKkVN+awoId3YcoD1z7Rz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<sst xmlns="http://schemas.openxmlformats.org/spreadsheetml/2006/main" count="170" uniqueCount="108">
  <si>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</si>
  <si>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</si>
  <si>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</si>
  <si>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</si>
  <si>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</si>
  <si>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</si>
  <si>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</si>
  <si>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</si>
  <si>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</si>
  <si>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</si>
  <si>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</si>
  <si>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</si>
  <si>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</si>
  <si>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</si>
  <si>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</si>
  <si>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</si>
  <si>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</si>
  <si>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</si>
  <si>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</si>
  <si>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</si>
  <si>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</si>
  <si>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</si>
  <si>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</si>
  <si>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</si>
  <si>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</si>
  <si>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</si>
  <si>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</si>
  <si>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</si>
  <si>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</si>
  <si>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</si>
  <si>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</si>
  <si>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</si>
  <si>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</si>
  <si>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</si>
  <si>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</si>
  <si>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</si>
  <si>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</si>
  <si>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</si>
  <si>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</si>
  <si>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</si>
  <si>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</si>
  <si>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</si>
  <si>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</si>
  <si>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</si>
  <si>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</si>
  <si>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</si>
  <si>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</si>
  <si>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</si>
  <si>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</si>
  <si>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</si>
  <si>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</si>
  <si>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</si>
  <si>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</si>
  <si>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</si>
  <si>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</si>
  <si>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</si>
  <si>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</si>
  <si>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</si>
  <si>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</si>
  <si>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</si>
  <si>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</si>
  <si>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</si>
  <si>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</si>
  <si>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</si>
  <si>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</si>
  <si>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</si>
  <si>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</si>
  <si>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</si>
  <si>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</si>
  <si>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</si>
  <si>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</si>
  <si>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</si>
  <si>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</si>
  <si>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</si>
  <si>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</si>
  <si>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</si>
  <si>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</si>
  <si>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</si>
  <si>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</si>
  <si>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</si>
  <si>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</si>
  <si>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</si>
  <si>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</si>
  <si>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</si>
  <si>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</si>
  <si>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</si>
  <si>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</si>
  <si>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</si>
  <si>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</si>
  <si>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</si>
  <si>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</si>
  <si>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</si>
  <si>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</si>
  <si>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</si>
  <si>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</si>
  <si>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</si>
  <si>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</si>
  <si>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</si>
  <si>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</si>
  <si>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</si>
  <si>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</si>
  <si>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Salvador Alvarado</t>
  </si>
  <si>
    <t>https://salvadoralvarado.gob.mx/cuenta-publica/</t>
  </si>
  <si>
    <t>http://armonizacioncontable.sinaloa.gob.mx/detalle/organismo.aspx?id=135</t>
  </si>
  <si>
    <t>092/2007</t>
  </si>
  <si>
    <t>Participaciones / Aportaciones</t>
  </si>
  <si>
    <t>Municipio de Salvador Alvarado</t>
  </si>
  <si>
    <t>Respecto al saldo que nosotros tenemos se presenta una diferencia al saldo que maneja el estado, y a el Registro Público se captura con cifras previas al termino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</si>
</sst>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Sinaloa/SINALOA_SALVADOR_ALVARAD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41507135</v>
      </c>
      <c r="K12" s="38" t="s">
        <v>95</v>
      </c>
      <c r="L12" s="39">
        <v>22369486.649999999</v>
      </c>
      <c r="M12" s="39">
        <v>21692347.77</v>
      </c>
      <c r="N12" s="39">
        <v>20998094.66</v>
      </c>
      <c r="O12" s="39">
        <v>20286325.48</v>
      </c>
      <c r="P12" s="39">
        <v>660506.69999999995</v>
      </c>
      <c r="Q12" s="39">
        <v>677138.88</v>
      </c>
      <c r="R12" s="39">
        <v>694253.16</v>
      </c>
      <c r="S12" s="39">
        <v>711769.18</v>
      </c>
      <c r="T12" s="39">
        <v>316914.15999999997</v>
      </c>
      <c r="U12" s="39">
        <v>300175.65000000002</v>
      </c>
      <c r="V12" s="39">
        <v>306758.98</v>
      </c>
      <c r="W12" s="39">
        <v>318488.84000000003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661479</v>
      </c>
      <c r="O37" s="23">
        <v>929852.67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934096.63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455142.61</v>
      </c>
      <c r="M39" s="16">
        <v>410632.21</v>
      </c>
      <c r="N39" s="16">
        <v>507282.42</v>
      </c>
      <c r="O39" s="16">
        <v>317068.42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50000</v>
      </c>
      <c r="M43" s="16">
        <v>50000</v>
      </c>
      <c r="N43" s="16">
        <v>50000</v>
      </c>
      <c r="O43" s="16">
        <v>50000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41000</v>
      </c>
      <c r="M46" s="23">
        <v>41000</v>
      </c>
      <c r="N46" s="23">
        <v>41000</v>
      </c>
      <c r="O46" s="23">
        <v>6000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40258816.039999999</v>
      </c>
      <c r="M47" s="16">
        <v>47533485.93</v>
      </c>
      <c r="N47" s="16">
        <v>43944331.869999997</v>
      </c>
      <c r="O47" s="16">
        <v>13722236.33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3610672.1</v>
      </c>
      <c r="M48" s="16">
        <v>7258156.9500000002</v>
      </c>
      <c r="N48" s="16">
        <v>8514398.5500000007</v>
      </c>
      <c r="O48" s="16">
        <v>155.1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23470881.25</v>
      </c>
      <c r="M49" s="23">
        <v>7772478.3899999997</v>
      </c>
      <c r="N49" s="23">
        <v>10433082.73</v>
      </c>
      <c r="O49" s="23">
        <v>6947720.6799999997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6030445.2800000003</v>
      </c>
      <c r="M52" s="16">
        <v>3504631.59</v>
      </c>
      <c r="N52" s="16">
        <v>1898721.94</v>
      </c>
      <c r="O52" s="16">
        <v>1915971.27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263196.39</v>
      </c>
      <c r="M53" s="16">
        <v>688906.95</v>
      </c>
      <c r="N53" s="16">
        <v>334901.86</v>
      </c>
      <c r="O53" s="16">
        <v>976204.65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2321095.39</v>
      </c>
      <c r="M54" s="16">
        <v>2871684.49</v>
      </c>
      <c r="N54" s="16">
        <v>1152379.8500000001</v>
      </c>
      <c r="O54" s="16">
        <v>1042281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27831402.899999999</v>
      </c>
      <c r="M56" s="16">
        <v>29641890.579999998</v>
      </c>
      <c r="N56" s="16">
        <v>24846799.530000001</v>
      </c>
      <c r="O56" s="16">
        <v>23154435.719999999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5766427.6299999999</v>
      </c>
      <c r="M57" s="16">
        <v>6690171.0999999996</v>
      </c>
      <c r="N57" s="16">
        <v>5135793.5999999996</v>
      </c>
      <c r="O57" s="16">
        <v>4762782.88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3090888.62</v>
      </c>
      <c r="M58" s="16">
        <v>2642204.9900000002</v>
      </c>
      <c r="N58" s="16">
        <v>3578950.5</v>
      </c>
      <c r="O58" s="16">
        <v>2709405.17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616790.11</v>
      </c>
      <c r="M61" s="16">
        <v>438752.67</v>
      </c>
      <c r="N61" s="16">
        <v>581596.74</v>
      </c>
      <c r="O61" s="16">
        <v>557448.49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827697.09</v>
      </c>
      <c r="M64" s="16">
        <v>800803.59</v>
      </c>
      <c r="N64" s="16">
        <v>840792.94</v>
      </c>
      <c r="O64" s="16">
        <v>863822.09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3404980.88</v>
      </c>
      <c r="M65" s="16">
        <v>4355383.07</v>
      </c>
      <c r="N65" s="16">
        <v>2465149.9300000002</v>
      </c>
      <c r="O65" s="16">
        <v>2942357.51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265975.52</v>
      </c>
      <c r="M66" s="16">
        <v>0</v>
      </c>
      <c r="N66" s="16">
        <v>-265975.52</v>
      </c>
      <c r="O66" s="16">
        <v>1503901.18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33.340000000000003</v>
      </c>
      <c r="M67" s="16">
        <v>168.21</v>
      </c>
      <c r="N67" s="16">
        <v>40.26</v>
      </c>
      <c r="O67" s="16">
        <v>28.51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127528.14</v>
      </c>
      <c r="M68" s="16">
        <v>127373.38</v>
      </c>
      <c r="N68" s="16">
        <v>127390.83</v>
      </c>
      <c r="O68" s="16">
        <v>127430.79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777061.15</v>
      </c>
      <c r="M69" s="16">
        <v>733929.66</v>
      </c>
      <c r="N69" s="16">
        <v>745433.76</v>
      </c>
      <c r="O69" s="16">
        <v>693961.35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1972359.03</v>
      </c>
      <c r="M73" s="16">
        <v>5904359.2400000002</v>
      </c>
      <c r="N73" s="16">
        <v>4994508.84</v>
      </c>
      <c r="O73" s="16">
        <v>4436492.97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382325.35</v>
      </c>
      <c r="M74" s="16">
        <v>343345.32</v>
      </c>
      <c r="N74" s="16">
        <v>372539.94</v>
      </c>
      <c r="O74" s="16">
        <v>399806.48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6368067</v>
      </c>
      <c r="M77" s="23">
        <v>6368067.0899999999</v>
      </c>
      <c r="N77" s="23">
        <v>6368067</v>
      </c>
      <c r="O77" s="23">
        <v>2122688.91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13551890.699999999</v>
      </c>
      <c r="M78" s="16">
        <v>13551890.699999999</v>
      </c>
      <c r="N78" s="16">
        <v>13551890.699999999</v>
      </c>
      <c r="O78" s="16">
        <v>13551890.65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2022-03-23T20:56:53Z</dcterms:modified>
</cp:coreProperties>
</file>