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QKMCB+CbNdi7shR4r0LNnLnTFf3UIGVsYEykKh6ud08MDwKN52LyjRm3OegEYAZN+R3SrB/wWLOEuXZVLD+Tvw==" workbookSaltValue="ZzuHZZaOVo7COedvTQY7W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<sst xmlns="http://schemas.openxmlformats.org/spreadsheetml/2006/main" count="177" uniqueCount="109">
  <si>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</si>
  <si>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</si>
  <si>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</si>
  <si>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</si>
  <si>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</si>
  <si>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</si>
  <si>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</si>
  <si>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</si>
  <si>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</si>
  <si>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</si>
  <si>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</si>
  <si>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</si>
  <si>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</si>
  <si>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</si>
  <si>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</si>
  <si>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</si>
  <si>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</si>
  <si>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</si>
  <si>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</si>
  <si>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</si>
  <si>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</si>
  <si>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</si>
  <si>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</si>
  <si>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</si>
  <si>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</si>
  <si>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</si>
  <si>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</si>
  <si>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</si>
  <si>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</si>
  <si>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</si>
  <si>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</si>
  <si>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</si>
  <si>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</si>
  <si>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</si>
  <si>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</si>
  <si>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</si>
  <si>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</si>
  <si>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</si>
  <si>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</si>
  <si>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</si>
  <si>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</si>
  <si>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</si>
  <si>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</si>
  <si>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</si>
  <si>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</si>
  <si>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</si>
  <si>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</si>
  <si>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</si>
  <si>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</si>
  <si>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</si>
  <si>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</si>
  <si>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</si>
  <si>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</si>
  <si>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</si>
  <si>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</si>
  <si>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</si>
  <si>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</si>
  <si>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</si>
  <si>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</si>
  <si>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</si>
  <si>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</si>
  <si>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</si>
  <si>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</si>
  <si>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</si>
  <si>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</si>
  <si>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</si>
  <si>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</si>
  <si>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</si>
  <si>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</si>
  <si>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</si>
  <si>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</si>
  <si>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</si>
  <si>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</si>
  <si>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</si>
  <si>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</si>
  <si>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</si>
  <si>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</si>
  <si>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</si>
  <si>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</si>
  <si>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</si>
  <si>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</si>
  <si>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</si>
  <si>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</si>
  <si>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</si>
  <si>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</si>
  <si>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</si>
  <si>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</si>
  <si>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</si>
  <si>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</si>
  <si>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</si>
  <si>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</si>
  <si>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</si>
  <si>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</si>
  <si>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</si>
  <si>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</si>
  <si>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</si>
  <si>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</si>
  <si>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</si>
  <si>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</si>
  <si>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</si>
  <si>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Sonora</t>
  </si>
  <si>
    <t>Etchojoa</t>
  </si>
  <si>
    <t>https://www.etchojoa.gob.mx/transparencia/Art%C3%ADculo%2070%204to%20Trimestre.pdf</t>
  </si>
  <si>
    <t>017/2008</t>
  </si>
  <si>
    <t>N.A.</t>
  </si>
  <si>
    <t>Municipio de Etchojoa</t>
  </si>
  <si>
    <t>Interacciones</t>
  </si>
  <si>
    <t>P26-1016042</t>
  </si>
  <si>
    <t>CORRESPONDE A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</si>
</sst>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/SONORA_ETCHOJO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29500000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106</v>
      </c>
      <c r="F13" s="40" t="s">
        <v>107</v>
      </c>
      <c r="G13" s="40" t="s">
        <v>49</v>
      </c>
      <c r="H13" s="40" t="s">
        <v>104</v>
      </c>
      <c r="I13" s="40" t="s">
        <v>105</v>
      </c>
      <c r="J13" s="41">
        <v>23000000</v>
      </c>
      <c r="K13" s="40" t="s">
        <v>95</v>
      </c>
      <c r="L13" s="41">
        <v>18558378</v>
      </c>
      <c r="M13" s="41">
        <v>17983380</v>
      </c>
      <c r="N13" s="41">
        <v>17408382</v>
      </c>
      <c r="O13" s="41">
        <v>16833384</v>
      </c>
      <c r="P13" s="41">
        <v>574998</v>
      </c>
      <c r="Q13" s="41">
        <v>574998</v>
      </c>
      <c r="R13" s="41">
        <v>574998</v>
      </c>
      <c r="S13" s="41">
        <v>574998</v>
      </c>
      <c r="T13" s="41">
        <v>564036.78</v>
      </c>
      <c r="U13" s="41">
        <v>547133.68000000005</v>
      </c>
      <c r="V13" s="41">
        <v>550160.4</v>
      </c>
      <c r="W13" s="41">
        <v>549461.55000000005</v>
      </c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1385496.52</v>
      </c>
      <c r="M37" s="23">
        <v>1670779.78</v>
      </c>
      <c r="N37" s="23">
        <v>2024573.76</v>
      </c>
      <c r="O37" s="23">
        <v>1902190.47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3960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8572443.3499999996</v>
      </c>
      <c r="M39" s="16">
        <v>7660217.3399999999</v>
      </c>
      <c r="N39" s="16">
        <v>7453198.6699999999</v>
      </c>
      <c r="O39" s="16">
        <v>9855378.3200000003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85000</v>
      </c>
      <c r="M46" s="23">
        <v>85100</v>
      </c>
      <c r="N46" s="23">
        <v>95100</v>
      </c>
      <c r="O46" s="23">
        <v>84600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4719477.76</v>
      </c>
      <c r="M47" s="16">
        <v>8643551.6300000008</v>
      </c>
      <c r="N47" s="16">
        <v>8177931.7300000004</v>
      </c>
      <c r="O47" s="16">
        <v>4195797.62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1616536.62</v>
      </c>
      <c r="M49" s="23">
        <v>853813.29</v>
      </c>
      <c r="N49" s="23">
        <v>2604655.4900000002</v>
      </c>
      <c r="O49" s="23">
        <v>959080.04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2082311.15</v>
      </c>
      <c r="M52" s="16">
        <v>1840504.81</v>
      </c>
      <c r="N52" s="16">
        <v>1936165.97</v>
      </c>
      <c r="O52" s="16">
        <v>1736001.96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5353.54</v>
      </c>
      <c r="M53" s="16">
        <v>6675.79</v>
      </c>
      <c r="N53" s="16">
        <v>6066.4</v>
      </c>
      <c r="O53" s="16">
        <v>19768.16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19342.88</v>
      </c>
      <c r="M54" s="16">
        <v>127164.13</v>
      </c>
      <c r="N54" s="16">
        <v>163831.09</v>
      </c>
      <c r="O54" s="16">
        <v>261210.41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21501511.350000001</v>
      </c>
      <c r="M56" s="16">
        <v>21173056.940000001</v>
      </c>
      <c r="N56" s="16">
        <v>18785312.260000002</v>
      </c>
      <c r="O56" s="16">
        <v>18500331.649999999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2981076.71</v>
      </c>
      <c r="M57" s="16">
        <v>3007755.56</v>
      </c>
      <c r="N57" s="16">
        <v>2937485.85</v>
      </c>
      <c r="O57" s="16">
        <v>3527099.07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4687287.2699999996</v>
      </c>
      <c r="M58" s="16">
        <v>6429686.0800000001</v>
      </c>
      <c r="N58" s="16">
        <v>4789958.7699999996</v>
      </c>
      <c r="O58" s="16">
        <v>5323989.75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527100.46</v>
      </c>
      <c r="M61" s="16">
        <v>356751.4</v>
      </c>
      <c r="N61" s="16">
        <v>418549.36</v>
      </c>
      <c r="O61" s="16">
        <v>668067.67000000004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707163.6</v>
      </c>
      <c r="M64" s="16">
        <v>721022.97</v>
      </c>
      <c r="N64" s="16">
        <v>693889.95</v>
      </c>
      <c r="O64" s="16">
        <v>1010378.2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151.61000000000001</v>
      </c>
      <c r="M67" s="16">
        <v>857.72</v>
      </c>
      <c r="N67" s="16">
        <v>1351.18</v>
      </c>
      <c r="O67" s="16">
        <v>104.06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110838</v>
      </c>
      <c r="M68" s="16">
        <v>110838</v>
      </c>
      <c r="N68" s="16">
        <v>122805.18</v>
      </c>
      <c r="O68" s="16">
        <v>110931.1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555987.84</v>
      </c>
      <c r="M69" s="16">
        <v>521591.22</v>
      </c>
      <c r="N69" s="16">
        <v>486252.25</v>
      </c>
      <c r="O69" s="16">
        <v>470178.61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670827.12</v>
      </c>
      <c r="M71" s="16">
        <v>353454.47</v>
      </c>
      <c r="N71" s="16">
        <v>1013311.76</v>
      </c>
      <c r="O71" s="16">
        <v>337191.72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108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87139.29</v>
      </c>
      <c r="M75" s="16">
        <v>1186745.83</v>
      </c>
      <c r="N75" s="16">
        <v>2412388.89</v>
      </c>
      <c r="O75" s="16">
        <v>634000.46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15909701.1</v>
      </c>
      <c r="M77" s="23">
        <v>15909701.1</v>
      </c>
      <c r="N77" s="23">
        <v>15909701.1</v>
      </c>
      <c r="O77" s="23">
        <v>5303233.7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10819492.5</v>
      </c>
      <c r="M78" s="16">
        <v>10819492.5</v>
      </c>
      <c r="N78" s="16">
        <v>10819492.5</v>
      </c>
      <c r="O78" s="16">
        <v>10819492.5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859041.89</v>
      </c>
      <c r="N82" s="16">
        <v>1726911.08</v>
      </c>
      <c r="O82" s="16">
        <v>1084251.28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2022-03-25T18:51:32Z</dcterms:modified>
</cp:coreProperties>
</file>