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Mmx39iIn2xbsieHzHCp90/2dbWaLSbZlJ1tZDXUs/T087tBinu/E7YyQaOqdyCUzTaZmgqiEZ8zyVxN/Z7I8Jw==" workbookSaltValue="GbROGrvRq6IkHaZy+pCq8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<sst xmlns="http://schemas.openxmlformats.org/spreadsheetml/2006/main" count="171" uniqueCount="105">
  <si>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</si>
  <si>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</si>
  <si>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</si>
  <si>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</si>
  <si>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</si>
  <si>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</si>
  <si>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</si>
  <si>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</si>
  <si>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</si>
  <si>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</si>
  <si>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</si>
  <si>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</si>
  <si>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</si>
  <si>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</si>
  <si>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</si>
  <si>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</si>
  <si>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</si>
  <si>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</si>
  <si>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</si>
  <si>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</si>
  <si>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</si>
  <si>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</si>
  <si>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</si>
  <si>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</si>
  <si>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</si>
  <si>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</si>
  <si>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</si>
  <si>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</si>
  <si>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</si>
  <si>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</si>
  <si>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</si>
  <si>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</si>
  <si>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</si>
  <si>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</si>
  <si>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</si>
  <si>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</si>
  <si>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</si>
  <si>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</si>
  <si>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</si>
  <si>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</si>
  <si>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</si>
  <si>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</si>
  <si>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</si>
  <si>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</si>
  <si>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</si>
  <si>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</si>
  <si>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</si>
  <si>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</si>
  <si>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</si>
  <si>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</si>
  <si>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</si>
  <si>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</si>
  <si>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</si>
  <si>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</si>
  <si>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</si>
  <si>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</si>
  <si>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</si>
  <si>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</si>
  <si>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</si>
  <si>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</si>
  <si>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</si>
  <si>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</si>
  <si>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</si>
  <si>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</si>
  <si>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</si>
  <si>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</si>
  <si>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</si>
  <si>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</si>
  <si>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</si>
  <si>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</si>
  <si>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</si>
  <si>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</si>
  <si>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</si>
  <si>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</si>
  <si>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</si>
  <si>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</si>
  <si>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</si>
  <si>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</si>
  <si>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</si>
  <si>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</si>
  <si>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</si>
  <si>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</si>
  <si>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</si>
  <si>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</si>
  <si>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</si>
  <si>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</si>
  <si>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</si>
  <si>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</si>
  <si>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</si>
  <si>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</si>
  <si>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</si>
  <si>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</si>
  <si>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</si>
  <si>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</si>
  <si>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</si>
  <si>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</si>
  <si>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</si>
  <si>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</si>
  <si>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</si>
  <si>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</si>
  <si>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</si>
  <si>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Huásabas</t>
  </si>
  <si>
    <t>Santander</t>
  </si>
  <si>
    <t>Municipio de Huasabas</t>
  </si>
  <si>
    <t>NOSOTROS TENEMOS REGISTRADO A DICIEMBRE DEL 2020 LA DEUDA CON BANOBRAS  POR  $748,809.30 EXISTIENDO UNA DIFERENCIA POR $9,652.30 ENTRE USTEDES Y NOSOTROS. Y EN EL ULTIMO ALERTA A DICIEMBRE ENVIADO A USTEDES ESTABA CORRECTO NO SE DE DONDE SACARON  EL IMPORTE USTEDES, YA CORREGI LOS IMPORTES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</si>
</sst>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_HUASAB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49</v>
      </c>
      <c r="H12" s="38"/>
      <c r="I12" s="38" t="s">
        <v>103</v>
      </c>
      <c r="J12" s="39">
        <v>986000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49</v>
      </c>
      <c r="H13" s="40"/>
      <c r="I13" s="40" t="s">
        <v>103</v>
      </c>
      <c r="J13" s="41">
        <v>1700000</v>
      </c>
      <c r="K13" s="40" t="s">
        <v>95</v>
      </c>
      <c r="L13" s="41">
        <v>688095</v>
      </c>
      <c r="M13" s="41">
        <v>617728.4</v>
      </c>
      <c r="N13" s="41">
        <v>566666.40000000014</v>
      </c>
      <c r="O13" s="41">
        <v>505952.10000000021</v>
      </c>
      <c r="P13" s="41">
        <v>60714.3</v>
      </c>
      <c r="Q13" s="41">
        <v>60714.3</v>
      </c>
      <c r="R13" s="41">
        <v>60714.299999999996</v>
      </c>
      <c r="S13" s="41">
        <v>60714.299999999996</v>
      </c>
      <c r="T13" s="41">
        <v>15440.95</v>
      </c>
      <c r="U13" s="41">
        <v>14085.68</v>
      </c>
      <c r="V13" s="41">
        <v>13442.49</v>
      </c>
      <c r="W13" s="41">
        <v>12633.83</v>
      </c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205611.98</v>
      </c>
      <c r="M39" s="16">
        <v>83271.12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575584.64</v>
      </c>
      <c r="M44" s="16">
        <v>706044.69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17000</v>
      </c>
      <c r="M46" s="23">
        <v>17000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5028410.76</v>
      </c>
      <c r="M47" s="16">
        <v>7151416.7999999998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107469.39</v>
      </c>
      <c r="M49" s="23">
        <v>15505.63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179782</v>
      </c>
      <c r="M52" s="16">
        <v>91221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3622</v>
      </c>
      <c r="M54" s="16">
        <v>11563</v>
      </c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1641466.79</v>
      </c>
      <c r="M56" s="16">
        <v>1616391.92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518615.83</v>
      </c>
      <c r="M57" s="16">
        <v>523257.12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357836.53</v>
      </c>
      <c r="M58" s="16">
        <v>490854.64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9071.58</v>
      </c>
      <c r="M61" s="16">
        <v>6139.79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12170.53</v>
      </c>
      <c r="M64" s="16">
        <v>12409.06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6994.89</v>
      </c>
      <c r="M65" s="16">
        <v>6395.94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12.43</v>
      </c>
      <c r="M67" s="16">
        <v>70.319999999999993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9086.7000000000007</v>
      </c>
      <c r="M68" s="16">
        <v>9086.7000000000007</v>
      </c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45580.83</v>
      </c>
      <c r="M69" s="16">
        <v>42760.93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29617.35</v>
      </c>
      <c r="M74" s="16">
        <v>25654.400000000001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3962011.5</v>
      </c>
      <c r="M77" s="23">
        <v>3962011.5</v>
      </c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156707.25</v>
      </c>
      <c r="M78" s="16">
        <v>156707.25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P12:AE36 O13 L13:M13 L14:O36 L12:O12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2022-03-31T18:18:45Z</dcterms:modified>
</cp:coreProperties>
</file>