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oSdPL9E8/EEvrTbo28GcSis71IN/8jMAh76PmH07NmGKAQfRXs1sZJYbPTFo60W8yLhxQH814c/05g7IWTV2cQ==" workbookSaltValue="r/1EZ/0+9ZIjNRBAQq+La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<sst xmlns="http://schemas.openxmlformats.org/spreadsheetml/2006/main" count="179" uniqueCount="107">
  <si>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</si>
  <si>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</si>
  <si>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</si>
  <si>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</si>
  <si>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</si>
  <si>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</si>
  <si>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</si>
  <si>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</si>
  <si>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</si>
  <si>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</si>
  <si>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</si>
  <si>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</si>
  <si>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</si>
  <si>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</si>
  <si>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</si>
  <si>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</si>
  <si>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</si>
  <si>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</si>
  <si>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</si>
  <si>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</si>
  <si>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</si>
  <si>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</si>
  <si>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</si>
  <si>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</si>
  <si>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</si>
  <si>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</si>
  <si>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</si>
  <si>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</si>
  <si>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</si>
  <si>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</si>
  <si>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</si>
  <si>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</si>
  <si>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</si>
  <si>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</si>
  <si>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</si>
  <si>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</si>
  <si>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</si>
  <si>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</si>
  <si>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</si>
  <si>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</si>
  <si>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</si>
  <si>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</si>
  <si>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</si>
  <si>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</si>
  <si>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</si>
  <si>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</si>
  <si>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</si>
  <si>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</si>
  <si>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</si>
  <si>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</si>
  <si>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</si>
  <si>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</si>
  <si>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</si>
  <si>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</si>
  <si>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</si>
  <si>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</si>
  <si>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</si>
  <si>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</si>
  <si>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</si>
  <si>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</si>
  <si>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</si>
  <si>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</si>
  <si>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</si>
  <si>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</si>
  <si>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</si>
  <si>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</si>
  <si>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</si>
  <si>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</si>
  <si>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</si>
  <si>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</si>
  <si>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</si>
  <si>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</si>
  <si>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</si>
  <si>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</si>
  <si>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</si>
  <si>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</si>
  <si>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</si>
  <si>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</si>
  <si>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</si>
  <si>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</si>
  <si>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</si>
  <si>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</si>
  <si>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</si>
  <si>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</si>
  <si>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</si>
  <si>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</si>
  <si>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</si>
  <si>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</si>
  <si>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</si>
  <si>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</si>
  <si>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</si>
  <si>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</si>
  <si>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</si>
  <si>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</si>
  <si>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</si>
  <si>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</si>
  <si>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</si>
  <si>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</si>
  <si>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</si>
  <si>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</si>
  <si>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Naco</t>
  </si>
  <si>
    <t>COFIDAN</t>
  </si>
  <si>
    <t>N.R</t>
  </si>
  <si>
    <t>Municipio de Naco</t>
  </si>
  <si>
    <t>Crédito liquidado en julio 2019. Contablemente, hay que corregir cifras</t>
  </si>
  <si>
    <t>124/2009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</si>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</sst>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_NA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451644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/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101</v>
      </c>
      <c r="F13" s="40" t="s">
        <v>105</v>
      </c>
      <c r="G13" s="40" t="s">
        <v>24</v>
      </c>
      <c r="H13" s="40"/>
      <c r="I13" s="40" t="s">
        <v>103</v>
      </c>
      <c r="J13" s="41">
        <v>5500000</v>
      </c>
      <c r="K13" s="40" t="s">
        <v>106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/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104</v>
      </c>
    </row>
    <row r="14" spans="2:32" ht="30" customHeight="1" x14ac:dyDescent="0.45">
      <c r="B14" s="13"/>
      <c r="C14" s="14"/>
      <c r="D14" s="15" t="s">
        <v>93</v>
      </c>
      <c r="E14" s="15"/>
      <c r="F14" s="15" t="s">
        <v>102</v>
      </c>
      <c r="G14" s="15" t="s">
        <v>24</v>
      </c>
      <c r="H14" s="15"/>
      <c r="I14" s="15" t="s">
        <v>103</v>
      </c>
      <c r="J14" s="16"/>
      <c r="K14" s="15" t="s">
        <v>94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12434331.68</v>
      </c>
      <c r="M39" s="16">
        <v>12834290.25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224081.89</v>
      </c>
      <c r="M46" s="23">
        <v>224081.89</v>
      </c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3457158.22</v>
      </c>
      <c r="M47" s="16">
        <v>3850996.29</v>
      </c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570594.87</v>
      </c>
      <c r="M49" s="23">
        <v>715622.23</v>
      </c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222406.03</v>
      </c>
      <c r="M52" s="16">
        <v>405322.22</v>
      </c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3474.12</v>
      </c>
      <c r="M53" s="16">
        <v>6764.12</v>
      </c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637016</v>
      </c>
      <c r="M54" s="16">
        <v>784188</v>
      </c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2837397.28</v>
      </c>
      <c r="M56" s="16">
        <v>5637165.3300000001</v>
      </c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1021492.56</v>
      </c>
      <c r="M57" s="16">
        <v>1779833.29</v>
      </c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616669.67000000004</v>
      </c>
      <c r="M58" s="16">
        <v>1462573.13</v>
      </c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777582</v>
      </c>
      <c r="M62" s="16">
        <v>1505129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67656.2</v>
      </c>
      <c r="M64" s="16">
        <v>136638.35999999999</v>
      </c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12404.3</v>
      </c>
      <c r="M65" s="16">
        <v>23746.47</v>
      </c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3699.14</v>
      </c>
      <c r="M69" s="16">
        <v>6288.28</v>
      </c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619228.5</v>
      </c>
      <c r="M77" s="23">
        <v>2037933</v>
      </c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1018966.5</v>
      </c>
      <c r="M78" s="16">
        <v>1238457</v>
      </c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2022-03-31T18:20:12Z</dcterms:modified>
</cp:coreProperties>
</file>