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3VWpXrRaE5r0R/2JC/IBfU6hhQ4zQMhPLVaNBFRD4Q8+tQDwDmLsNLTP1uASZwDlQi0IMCdTJwrUKGYy3aJRNA==" workbookSaltValue="ef5OURVy6ZDe8I1rp1/w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<sst xmlns="http://schemas.openxmlformats.org/spreadsheetml/2006/main" count="183" uniqueCount="115">
  <si>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</si>
  <si>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</si>
  <si>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</si>
  <si>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</si>
  <si>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</si>
  <si>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</si>
  <si>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</si>
  <si>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</si>
  <si>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</si>
  <si>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</si>
  <si>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</si>
  <si>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</si>
  <si>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</si>
  <si>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</si>
  <si>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</si>
  <si>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</si>
  <si>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</si>
  <si>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</si>
  <si>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</si>
  <si>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</si>
  <si>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</si>
  <si>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</si>
  <si>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</si>
  <si>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</si>
  <si>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</si>
  <si>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</si>
  <si>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</si>
  <si>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</si>
  <si>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</si>
  <si>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</si>
  <si>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</si>
  <si>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</si>
  <si>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</si>
  <si>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</si>
  <si>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</si>
  <si>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</si>
  <si>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</si>
  <si>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</si>
  <si>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</si>
  <si>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</si>
  <si>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</si>
  <si>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</si>
  <si>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</si>
  <si>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</si>
  <si>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</si>
  <si>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</si>
  <si>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</si>
  <si>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</si>
  <si>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</si>
  <si>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</si>
  <si>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</si>
  <si>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</si>
  <si>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</si>
  <si>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</si>
  <si>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</si>
  <si>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</si>
  <si>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</si>
  <si>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</si>
  <si>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</si>
  <si>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</si>
  <si>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</si>
  <si>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</si>
  <si>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</si>
  <si>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</si>
  <si>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</si>
  <si>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</si>
  <si>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</si>
  <si>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</si>
  <si>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</si>
  <si>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</si>
  <si>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</si>
  <si>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</si>
  <si>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</si>
  <si>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</si>
  <si>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</si>
  <si>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</si>
  <si>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</si>
  <si>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</si>
  <si>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</si>
  <si>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</si>
  <si>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</si>
  <si>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</si>
  <si>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</si>
  <si>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</si>
  <si>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</si>
  <si>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</si>
  <si>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</si>
  <si>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</si>
  <si>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</si>
  <si>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</si>
  <si>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</si>
  <si>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</si>
  <si>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</si>
  <si>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</si>
  <si>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</si>
  <si>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</si>
  <si>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</si>
  <si>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</si>
  <si>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</si>
  <si>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</si>
  <si>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Tabasco</t>
  </si>
  <si>
    <t>Comalcalco</t>
  </si>
  <si>
    <t>http://www.transparencia.comalcalco.gob.mx/sitio/consultar</t>
  </si>
  <si>
    <t>http://www.comalcalco.gob.mx/sitio/programacion</t>
  </si>
  <si>
    <t>ND</t>
  </si>
  <si>
    <t>COMALCALCO</t>
  </si>
  <si>
    <t>La último disposicion financiera e inicio del pago de la deuda fue en el mes de mayo de 2020.</t>
  </si>
  <si>
    <t>Afirme</t>
  </si>
  <si>
    <t>Pendiente</t>
  </si>
  <si>
    <t>La disposicipon financiera de este empréstito fue de marzo a junio de 2021.</t>
  </si>
  <si>
    <t>Crédito de Corto Plazo</t>
  </si>
  <si>
    <t>Interacciones</t>
  </si>
  <si>
    <t>Ingresos Locales / Participaciones</t>
  </si>
  <si>
    <t>Municipio de Comalcalco</t>
  </si>
  <si>
    <t>EL Municipio de Comalcalco, durante el Ejercicio Fiscal 2021 NO ha adquirido Deuda Pública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</si>
</sst>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asco/TABASCO_COMALCAL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68400000</v>
      </c>
      <c r="K12" s="38" t="s">
        <v>95</v>
      </c>
      <c r="L12" s="39">
        <v>58264477</v>
      </c>
      <c r="M12" s="39">
        <v>50664763</v>
      </c>
      <c r="N12" s="39">
        <v>46864906</v>
      </c>
      <c r="O12" s="39">
        <v>43065048</v>
      </c>
      <c r="P12" s="39">
        <v>3799857</v>
      </c>
      <c r="Q12" s="39">
        <v>3799857</v>
      </c>
      <c r="R12" s="39">
        <v>3799857</v>
      </c>
      <c r="S12" s="39">
        <v>3799857</v>
      </c>
      <c r="T12" s="39">
        <v>769921</v>
      </c>
      <c r="U12" s="39">
        <v>729160</v>
      </c>
      <c r="V12" s="39">
        <v>705621</v>
      </c>
      <c r="W12" s="39">
        <v>696487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107</v>
      </c>
      <c r="F13" s="40" t="s">
        <v>108</v>
      </c>
      <c r="G13" s="40" t="s">
        <v>24</v>
      </c>
      <c r="H13" s="40"/>
      <c r="I13" s="40" t="s">
        <v>105</v>
      </c>
      <c r="J13" s="41">
        <v>69600000</v>
      </c>
      <c r="K13" s="40" t="s">
        <v>95</v>
      </c>
      <c r="L13" s="41">
        <v>27691845</v>
      </c>
      <c r="M13" s="41">
        <v>66417450</v>
      </c>
      <c r="N13" s="41">
        <v>62727597</v>
      </c>
      <c r="O13" s="41">
        <v>59037745</v>
      </c>
      <c r="P13" s="41">
        <v>0</v>
      </c>
      <c r="Q13" s="41">
        <v>2812162</v>
      </c>
      <c r="R13" s="41">
        <v>3689852</v>
      </c>
      <c r="S13" s="41">
        <v>3689853</v>
      </c>
      <c r="T13" s="41">
        <v>0</v>
      </c>
      <c r="U13" s="41">
        <v>1308235</v>
      </c>
      <c r="V13" s="41">
        <v>1723627</v>
      </c>
      <c r="W13" s="41">
        <v>1687733</v>
      </c>
      <c r="X13" s="41">
        <v>0</v>
      </c>
      <c r="Y13" s="41">
        <v>0</v>
      </c>
      <c r="Z13" s="41"/>
      <c r="AA13" s="41"/>
      <c r="AB13" s="41">
        <v>0</v>
      </c>
      <c r="AC13" s="41">
        <v>0</v>
      </c>
      <c r="AD13" s="41"/>
      <c r="AE13" s="41"/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110</v>
      </c>
      <c r="E26" s="18" t="s">
        <v>111</v>
      </c>
      <c r="F26" s="18"/>
      <c r="G26" s="18" t="s">
        <v>49</v>
      </c>
      <c r="H26" s="18" t="s">
        <v>112</v>
      </c>
      <c r="I26" s="18" t="s">
        <v>113</v>
      </c>
      <c r="J26" s="19">
        <v>19000000</v>
      </c>
      <c r="K26" s="18" t="s">
        <v>95</v>
      </c>
      <c r="L26" s="19">
        <v>0</v>
      </c>
      <c r="M26" s="19">
        <v>0</v>
      </c>
      <c r="N26" s="19"/>
      <c r="O26" s="19"/>
      <c r="P26" s="19">
        <v>0</v>
      </c>
      <c r="Q26" s="19">
        <v>0</v>
      </c>
      <c r="R26" s="19"/>
      <c r="S26" s="19"/>
      <c r="T26" s="19">
        <v>0</v>
      </c>
      <c r="U26" s="19">
        <v>0</v>
      </c>
      <c r="V26" s="19"/>
      <c r="W26" s="19"/>
      <c r="X26" s="19">
        <v>0</v>
      </c>
      <c r="Y26" s="19">
        <v>0</v>
      </c>
      <c r="Z26" s="19"/>
      <c r="AA26" s="19"/>
      <c r="AB26" s="19">
        <v>0</v>
      </c>
      <c r="AC26" s="19">
        <v>0</v>
      </c>
      <c r="AD26" s="19"/>
      <c r="AE26" s="19"/>
      <c r="AF26" s="46" t="s">
        <v>114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6731533</v>
      </c>
      <c r="M37" s="23">
        <v>15158476</v>
      </c>
      <c r="N37" s="23">
        <v>13652127</v>
      </c>
      <c r="O37" s="23">
        <v>813972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8184467</v>
      </c>
      <c r="M38" s="16">
        <v>2544413</v>
      </c>
      <c r="N38" s="16">
        <v>6550833</v>
      </c>
      <c r="O38" s="16">
        <v>1784029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67503</v>
      </c>
      <c r="M44" s="16">
        <v>61163</v>
      </c>
      <c r="N44" s="16">
        <v>874064</v>
      </c>
      <c r="O44" s="16">
        <v>44308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75596137</v>
      </c>
      <c r="M47" s="16">
        <v>32731591</v>
      </c>
      <c r="N47" s="16">
        <v>55696725</v>
      </c>
      <c r="O47" s="16">
        <v>5561776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9696814</v>
      </c>
      <c r="M49" s="23">
        <v>3244486</v>
      </c>
      <c r="N49" s="23">
        <v>3882893</v>
      </c>
      <c r="O49" s="23">
        <v>8036558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15323041</v>
      </c>
      <c r="M52" s="16">
        <v>7452934</v>
      </c>
      <c r="N52" s="16">
        <v>8266852</v>
      </c>
      <c r="O52" s="16">
        <v>5696086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66858</v>
      </c>
      <c r="M53" s="16">
        <v>163209</v>
      </c>
      <c r="N53" s="16">
        <v>514848</v>
      </c>
      <c r="O53" s="16">
        <v>220766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1556367</v>
      </c>
      <c r="M54" s="16">
        <v>957748</v>
      </c>
      <c r="N54" s="16">
        <v>802036</v>
      </c>
      <c r="O54" s="16">
        <v>9235069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107662848</v>
      </c>
      <c r="M56" s="16">
        <v>104346793</v>
      </c>
      <c r="N56" s="16">
        <v>87965430</v>
      </c>
      <c r="O56" s="16">
        <v>89743828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16">
        <v>0</v>
      </c>
      <c r="O57" s="16">
        <v>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16">
        <v>0</v>
      </c>
      <c r="O58" s="16">
        <v>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4119224</v>
      </c>
      <c r="M59" s="16">
        <v>4703637</v>
      </c>
      <c r="N59" s="16">
        <v>4184609</v>
      </c>
      <c r="O59" s="16">
        <v>3207321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16">
        <v>0</v>
      </c>
      <c r="O61" s="16"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2190879</v>
      </c>
      <c r="M65" s="16">
        <v>425129</v>
      </c>
      <c r="N65" s="16">
        <v>85343</v>
      </c>
      <c r="O65" s="16">
        <v>606105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659240</v>
      </c>
      <c r="M66" s="16">
        <v>0</v>
      </c>
      <c r="N66" s="16">
        <v>0</v>
      </c>
      <c r="O66" s="16">
        <v>2497837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78192</v>
      </c>
      <c r="M71" s="16">
        <v>46915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590644</v>
      </c>
      <c r="M73" s="16">
        <v>600605</v>
      </c>
      <c r="N73" s="16">
        <v>595629</v>
      </c>
      <c r="O73" s="16">
        <v>595629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1778162</v>
      </c>
      <c r="M75" s="16">
        <v>447309</v>
      </c>
      <c r="N75" s="16">
        <v>982099</v>
      </c>
      <c r="O75" s="16">
        <v>686276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54728451</v>
      </c>
      <c r="M77" s="23">
        <v>54728451</v>
      </c>
      <c r="N77" s="23">
        <v>66060176</v>
      </c>
      <c r="O77" s="23">
        <v>21538186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34968300</v>
      </c>
      <c r="M78" s="16">
        <v>34957275</v>
      </c>
      <c r="N78" s="16">
        <v>34957275</v>
      </c>
      <c r="O78" s="16">
        <v>35223662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6316707</v>
      </c>
      <c r="M83" s="16">
        <v>6222088</v>
      </c>
      <c r="N83" s="16">
        <v>6267905</v>
      </c>
      <c r="O83" s="16">
        <v>6173936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805700</v>
      </c>
      <c r="N87" s="34">
        <v>-1903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2022-03-25T19:09:15Z</dcterms:modified>
</cp:coreProperties>
</file>