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jcjB7vooD7yWzHhr5wVoVqvCI6tIaHWZndYrk7QNPMIgbzLTpfH6r3yYz3aekX2dCZWrP4UnnyYcc+zRztYckQ==" workbookSaltValue="gIyAy6KDQDvuZ4ZUYiwYF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<sst xmlns="http://schemas.openxmlformats.org/spreadsheetml/2006/main" count="170" uniqueCount="106">
  <si>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</si>
  <si>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</si>
  <si>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</si>
  <si>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</si>
  <si>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</si>
  <si>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</si>
  <si>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</si>
  <si>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</si>
  <si>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</si>
  <si>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</si>
  <si>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</si>
  <si>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</si>
  <si>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</si>
  <si>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</si>
  <si>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</si>
  <si>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</si>
  <si>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</si>
  <si>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</si>
  <si>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</si>
  <si>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</si>
  <si>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</si>
  <si>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</si>
  <si>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</si>
  <si>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</si>
  <si>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</si>
  <si>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</si>
  <si>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</si>
  <si>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</si>
  <si>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</si>
  <si>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</si>
  <si>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</si>
  <si>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</si>
  <si>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</si>
  <si>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</si>
  <si>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</si>
  <si>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</si>
  <si>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</si>
  <si>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</si>
  <si>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</si>
  <si>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</si>
  <si>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</si>
  <si>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</si>
  <si>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</si>
  <si>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</si>
  <si>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</si>
  <si>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</si>
  <si>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</si>
  <si>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</si>
  <si>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</si>
  <si>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</si>
  <si>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</si>
  <si>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</si>
  <si>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</si>
  <si>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</si>
  <si>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</si>
  <si>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</si>
  <si>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</si>
  <si>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</si>
  <si>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</si>
  <si>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</si>
  <si>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</si>
  <si>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</si>
  <si>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</si>
  <si>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</si>
  <si>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</si>
  <si>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</si>
  <si>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</si>
  <si>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</si>
  <si>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</si>
  <si>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</si>
  <si>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</si>
  <si>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</si>
  <si>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</si>
  <si>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</si>
  <si>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</si>
  <si>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</si>
  <si>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</si>
  <si>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</si>
  <si>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</si>
  <si>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</si>
  <si>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</si>
  <si>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</si>
  <si>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</si>
  <si>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</si>
  <si>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</si>
  <si>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</si>
  <si>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</si>
  <si>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</si>
  <si>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</si>
  <si>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</si>
  <si>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</si>
  <si>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</si>
  <si>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</si>
  <si>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</si>
  <si>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</si>
  <si>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</si>
  <si>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</si>
  <si>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</si>
  <si>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</si>
  <si>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</si>
  <si>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Tabasco</t>
  </si>
  <si>
    <t>Tenosique</t>
  </si>
  <si>
    <t>https://tenosique.gob.mx/transparencia-presupuestaria-financiera/direccion-de-finanzas/</t>
  </si>
  <si>
    <t>P27-0318014</t>
  </si>
  <si>
    <t>Municipio de Tenosique, Tabasco</t>
  </si>
  <si>
    <t>Se realizaron las correcciones correspondientes al 4to. Trimestre de 2021, asimismo se envía nuevamente estado analítico de ingresos detallado (LDF) en sustitucion del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</si>
</sst>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asco/TABASCO_TENOSIQUE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49</v>
      </c>
      <c r="I12" s="38" t="s">
        <v>104</v>
      </c>
      <c r="J12" s="39">
        <v>4500000</v>
      </c>
      <c r="K12" s="38" t="s">
        <v>95</v>
      </c>
      <c r="L12" s="39">
        <v>20579575.449999999</v>
      </c>
      <c r="M12" s="39">
        <v>17895283.030000001</v>
      </c>
      <c r="N12" s="39">
        <v>15210990.609999999</v>
      </c>
      <c r="O12" s="39">
        <v>12526698.189999999</v>
      </c>
      <c r="P12" s="39">
        <v>2684292.4</v>
      </c>
      <c r="Q12" s="39">
        <v>2684292.4</v>
      </c>
      <c r="R12" s="39">
        <v>2684292.42</v>
      </c>
      <c r="S12" s="39">
        <v>2684292.42</v>
      </c>
      <c r="T12" s="39">
        <v>298202.5</v>
      </c>
      <c r="U12" s="39">
        <v>270863.86</v>
      </c>
      <c r="V12" s="39">
        <v>248921.49</v>
      </c>
      <c r="W12" s="39">
        <v>219876.48000000001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5774250.8700000001</v>
      </c>
      <c r="M37" s="23">
        <v>3785937.56</v>
      </c>
      <c r="N37" s="23">
        <v>358299.1</v>
      </c>
      <c r="O37" s="23"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105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711035.28</v>
      </c>
      <c r="M38" s="16">
        <v>0</v>
      </c>
      <c r="N38" s="16">
        <v>7169402.3300000001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390888.67</v>
      </c>
      <c r="M44" s="16">
        <v>725895.79</v>
      </c>
      <c r="N44" s="16">
        <v>263954.90000000002</v>
      </c>
      <c r="O44" s="16">
        <v>263951.32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3">
        <v>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41863109.950000003</v>
      </c>
      <c r="M47" s="16">
        <v>45708123.829999998</v>
      </c>
      <c r="N47" s="16">
        <v>18018886.420000002</v>
      </c>
      <c r="O47" s="16">
        <v>15489042.83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2845566.12</v>
      </c>
      <c r="M49" s="23">
        <v>1100860.8</v>
      </c>
      <c r="N49" s="23">
        <v>823251.57</v>
      </c>
      <c r="O49" s="23">
        <v>1365619.21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5099667</v>
      </c>
      <c r="M52" s="16">
        <v>1341285.83</v>
      </c>
      <c r="N52" s="16">
        <v>1220100</v>
      </c>
      <c r="O52" s="16">
        <v>1396278.5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13863.2</v>
      </c>
      <c r="M53" s="16">
        <v>13031.01</v>
      </c>
      <c r="N53" s="16">
        <v>95966.1</v>
      </c>
      <c r="O53" s="16">
        <v>163215.6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473404.68</v>
      </c>
      <c r="M54" s="16">
        <v>696868.45</v>
      </c>
      <c r="N54" s="16">
        <v>1629008.32</v>
      </c>
      <c r="O54" s="16">
        <v>384545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58028155.920000002</v>
      </c>
      <c r="M56" s="16">
        <v>58295655.560000002</v>
      </c>
      <c r="N56" s="16">
        <v>60640938.5</v>
      </c>
      <c r="O56" s="16">
        <v>53924615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667065</v>
      </c>
      <c r="M57" s="16">
        <v>718521</v>
      </c>
      <c r="N57" s="16">
        <v>0</v>
      </c>
      <c r="O57" s="16">
        <v>0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5095048.08</v>
      </c>
      <c r="M58" s="16">
        <v>3134885.44</v>
      </c>
      <c r="N58" s="16">
        <v>0</v>
      </c>
      <c r="O58" s="16">
        <v>0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876276</v>
      </c>
      <c r="M59" s="16">
        <v>1014632</v>
      </c>
      <c r="N59" s="16">
        <v>2848088.3</v>
      </c>
      <c r="O59" s="16">
        <v>1176931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1450051</v>
      </c>
      <c r="M60" s="16">
        <v>1373762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>
        <v>0</v>
      </c>
      <c r="N61" s="16">
        <v>0</v>
      </c>
      <c r="O61" s="16">
        <v>0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16">
        <v>0</v>
      </c>
      <c r="O64" s="16">
        <v>0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7248060</v>
      </c>
      <c r="M65" s="16">
        <v>3656188</v>
      </c>
      <c r="N65" s="16">
        <v>10018605</v>
      </c>
      <c r="O65" s="16">
        <v>3874698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379655</v>
      </c>
      <c r="M66" s="16">
        <v>0</v>
      </c>
      <c r="N66" s="16">
        <v>0</v>
      </c>
      <c r="O66" s="16">
        <v>1446148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304500</v>
      </c>
      <c r="M73" s="16">
        <v>309634</v>
      </c>
      <c r="N73" s="16">
        <v>307071</v>
      </c>
      <c r="O73" s="16">
        <v>307071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18925644</v>
      </c>
      <c r="M77" s="23">
        <v>18925644</v>
      </c>
      <c r="N77" s="23">
        <v>27496664.5</v>
      </c>
      <c r="O77" s="23">
        <v>7588707.6200000001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10368921</v>
      </c>
      <c r="M78" s="16">
        <v>10368921</v>
      </c>
      <c r="N78" s="16">
        <v>10368921</v>
      </c>
      <c r="O78" s="16">
        <v>10366442.49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4182656</v>
      </c>
      <c r="O83" s="16">
        <v>1341087.17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2022-03-25T19:12:00Z</dcterms:modified>
</cp:coreProperties>
</file>