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PGareXedaOcnMomnN1rkQ3L1i/d1WxDbZlNcjFvg6I+m1E03MlUTZ1MaGriKzwhWYJEZhQ9iX4bsmTxuacecuA==" workbookSaltValue="5szrweW3W+k5YhxKiBq5c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<sst xmlns="http://schemas.openxmlformats.org/spreadsheetml/2006/main" count="173" uniqueCount="110">
  <si>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</si>
  <si>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</si>
  <si>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</si>
  <si>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</si>
  <si>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</si>
  <si>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</si>
  <si>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</si>
  <si>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</si>
  <si>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</si>
  <si>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</si>
  <si>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</si>
  <si>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</si>
  <si>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</si>
  <si>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</si>
  <si>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</si>
  <si>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</si>
  <si>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</si>
  <si>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</si>
  <si>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</si>
  <si>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</si>
  <si>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</si>
  <si>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</si>
  <si>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</si>
  <si>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</si>
  <si>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</si>
  <si>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</si>
  <si>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</si>
  <si>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</si>
  <si>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</si>
  <si>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</si>
  <si>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</si>
  <si>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</si>
  <si>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</si>
  <si>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</si>
  <si>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</si>
  <si>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</si>
  <si>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</si>
  <si>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</si>
  <si>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</si>
  <si>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</si>
  <si>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</si>
  <si>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</si>
  <si>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</si>
  <si>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</si>
  <si>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</si>
  <si>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</si>
  <si>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</si>
  <si>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</si>
  <si>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</si>
  <si>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</si>
  <si>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</si>
  <si>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</si>
  <si>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</si>
  <si>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</si>
  <si>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</si>
  <si>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</si>
  <si>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</si>
  <si>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</si>
  <si>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</si>
  <si>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</si>
  <si>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</si>
  <si>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</si>
  <si>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</si>
  <si>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</si>
  <si>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</si>
  <si>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</si>
  <si>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</si>
  <si>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</si>
  <si>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</si>
  <si>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</si>
  <si>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</si>
  <si>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</si>
  <si>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</si>
  <si>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</si>
  <si>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</si>
  <si>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</si>
  <si>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</si>
  <si>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</si>
  <si>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</si>
  <si>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</si>
  <si>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</si>
  <si>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</si>
  <si>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</si>
  <si>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</si>
  <si>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</si>
  <si>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</si>
  <si>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</si>
  <si>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</si>
  <si>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</si>
  <si>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</si>
  <si>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</si>
  <si>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</si>
  <si>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</si>
  <si>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</si>
  <si>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</si>
  <si>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</si>
  <si>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</si>
  <si>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</si>
  <si>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</si>
  <si>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</si>
  <si>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Tamaulipas</t>
  </si>
  <si>
    <t>Altamira</t>
  </si>
  <si>
    <t>https://consultapublicamx.inai.org.mx/vut-web/faces/view/consultaPublica.xhtml?idEntidad=Mjg=&amp;idSujetoObligado=NTI0MA==#tarjetaInformativa</t>
  </si>
  <si>
    <t xml:space="preserve">https://altamira.gob.mx/2021-2024/transparencia-informacion-financiera/ </t>
  </si>
  <si>
    <t>SIC 11820</t>
  </si>
  <si>
    <t>MUNICIPIO DE ALTAMIRA</t>
  </si>
  <si>
    <t>ACTUALMENTE NO TENEMOS DEUDA PUBLICA CONTRATADA O PENDIENTE DE PAGO</t>
  </si>
  <si>
    <t>NO HAY DEUDA</t>
  </si>
  <si>
    <t>EN LOS TRIMESTRES PRIMERO Y SEGUNDO NO SE CONSIDERARON LOS IMPORTES EN CANTIDAD DE 26631201.90 Y25692935.77 RESPECTIVAMENTE</t>
  </si>
  <si>
    <t>LA DIFERENCIA SE DEBE A QUE EN LOS TRIMESTRE PRIMERO Y SEGUNDO NO FUERON CONSIDERADOS LOS IMPORTES EN CANTIDAD DE 10231667.71 Y 10298706.25 RESPECTIVAMENTE POR ESTE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</si>
</sst>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Formatos%20para%20enviar/Tamps/TAMAULIPAS_ALTAMIRA_2020_1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CP\SdeA\2018\Municipios\Plantilla%20de%20Municipios\Plantilla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Tamaulipas/TAMAULIPAS_ALTAMIR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49</v>
      </c>
      <c r="I12" s="38" t="s">
        <v>105</v>
      </c>
      <c r="J12" s="39">
        <v>40000000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107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76314601.439999998</v>
      </c>
      <c r="M37" s="23">
        <v>77246811.689999998</v>
      </c>
      <c r="N37" s="23">
        <v>36127406.359999999</v>
      </c>
      <c r="O37" s="23">
        <v>41218401.979999997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19022655.690000001</v>
      </c>
      <c r="M38" s="16">
        <v>19022655.690000001</v>
      </c>
      <c r="N38" s="16">
        <v>18919327.59</v>
      </c>
      <c r="O38" s="16">
        <v>18919327.59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108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2043256.56</v>
      </c>
      <c r="M44" s="16">
        <v>2510572.56</v>
      </c>
      <c r="N44" s="16">
        <v>15461.1</v>
      </c>
      <c r="O44" s="16">
        <v>15461.1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181494.56</v>
      </c>
      <c r="M46" s="23">
        <v>191494.56</v>
      </c>
      <c r="N46" s="23">
        <v>41495</v>
      </c>
      <c r="O46" s="23">
        <v>41494.76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78297074.5</v>
      </c>
      <c r="M47" s="16">
        <v>101652637.18000001</v>
      </c>
      <c r="N47" s="16">
        <v>20149156.390000001</v>
      </c>
      <c r="O47" s="16">
        <v>66183468.700000003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48420071.869999997</v>
      </c>
      <c r="M49" s="23">
        <v>12931424</v>
      </c>
      <c r="N49" s="23">
        <v>13828951.710000001</v>
      </c>
      <c r="O49" s="23">
        <v>15837955.75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13481538</v>
      </c>
      <c r="M52" s="16">
        <v>8589249</v>
      </c>
      <c r="N52" s="16">
        <v>17016021.561000001</v>
      </c>
      <c r="O52" s="16">
        <v>6383703.2000000002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300400.8</v>
      </c>
      <c r="M53" s="16">
        <v>365735</v>
      </c>
      <c r="N53" s="16">
        <v>172619.63</v>
      </c>
      <c r="O53" s="16">
        <v>38289.06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241048.2</v>
      </c>
      <c r="M54" s="16">
        <v>158100</v>
      </c>
      <c r="N54" s="16">
        <v>179065</v>
      </c>
      <c r="O54" s="16">
        <v>279432.3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99064438.840000004</v>
      </c>
      <c r="M56" s="16">
        <v>93852952</v>
      </c>
      <c r="N56" s="16">
        <v>93924206.870000005</v>
      </c>
      <c r="O56" s="16">
        <v>87750922.120000005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16"/>
      <c r="O57" s="1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16"/>
      <c r="O58" s="1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16"/>
      <c r="O61" s="1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116770262</v>
      </c>
      <c r="M62" s="16">
        <v>104359593</v>
      </c>
      <c r="N62" s="16">
        <v>95909522</v>
      </c>
      <c r="O62" s="16">
        <v>86567643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16"/>
      <c r="O64" s="1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16"/>
      <c r="O65" s="1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16"/>
      <c r="O67" s="1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16"/>
      <c r="O68" s="1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16"/>
      <c r="O69" s="1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20450403</v>
      </c>
      <c r="M77" s="23">
        <v>20450403</v>
      </c>
      <c r="N77" s="23">
        <v>20450403</v>
      </c>
      <c r="O77" s="23">
        <v>6816798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47484378</v>
      </c>
      <c r="M78" s="16">
        <v>47484378</v>
      </c>
      <c r="N78" s="16">
        <v>47484378</v>
      </c>
      <c r="O78" s="16">
        <v>47484378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>
        <v>30862697</v>
      </c>
      <c r="O83" s="16">
        <v>10391326.449999999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 t="s">
        <v>109</v>
      </c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'C:\Users\USUARIO\Desktop\Formatos para enviar\Tamps\[TAMAULIPAS_ALTAMIRA_2020_1S.xlsx]Catálogos'!#REF!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2022-03-24T20:04:40Z</dcterms:modified>
</cp:coreProperties>
</file>