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uxC8tnM0nhPXsJkOasYKKo37Y4SX4Gtem/Wsiby5qddBmnXxkJcDz1tbbuPK028ixqeIZrhBil6o9xk0loPG3A==" workbookSaltValue="U6BU291tuzCaA0pIVgbhS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<sst xmlns="http://schemas.openxmlformats.org/spreadsheetml/2006/main" count="170" uniqueCount="107">
  <si>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</si>
  <si>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</si>
  <si>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</si>
  <si>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</si>
  <si>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</si>
  <si>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</si>
  <si>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</si>
  <si>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</si>
  <si>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</si>
  <si>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</si>
  <si>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</si>
  <si>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</si>
  <si>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</si>
  <si>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</si>
  <si>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</si>
  <si>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</si>
  <si>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</si>
  <si>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</si>
  <si>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</si>
  <si>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</si>
  <si>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</si>
  <si>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</si>
  <si>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</si>
  <si>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</si>
  <si>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</si>
  <si>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</si>
  <si>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</si>
  <si>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</si>
  <si>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</si>
  <si>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</si>
  <si>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</si>
  <si>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</si>
  <si>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</si>
  <si>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</si>
  <si>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</si>
  <si>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</si>
  <si>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</si>
  <si>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</si>
  <si>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</si>
  <si>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</si>
  <si>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</si>
  <si>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</si>
  <si>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</si>
  <si>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</si>
  <si>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</si>
  <si>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</si>
  <si>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</si>
  <si>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</si>
  <si>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</si>
  <si>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</si>
  <si>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</si>
  <si>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</si>
  <si>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</si>
  <si>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</si>
  <si>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</si>
  <si>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</si>
  <si>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</si>
  <si>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</si>
  <si>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</si>
  <si>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</si>
  <si>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</si>
  <si>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</si>
  <si>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</si>
  <si>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</si>
  <si>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</si>
  <si>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</si>
  <si>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</si>
  <si>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</si>
  <si>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</si>
  <si>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</si>
  <si>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</si>
  <si>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</si>
  <si>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</si>
  <si>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</si>
  <si>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</si>
  <si>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</si>
  <si>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</si>
  <si>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</si>
  <si>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</si>
  <si>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</si>
  <si>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</si>
  <si>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</si>
  <si>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</si>
  <si>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</si>
  <si>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</si>
  <si>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</si>
  <si>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</si>
  <si>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</si>
  <si>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</si>
  <si>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</si>
  <si>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</si>
  <si>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</si>
  <si>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</si>
  <si>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</si>
  <si>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</si>
  <si>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</si>
  <si>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</si>
  <si>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</si>
  <si>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</si>
  <si>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Tamaulipas</t>
  </si>
  <si>
    <t>Victoria</t>
  </si>
  <si>
    <t>http://www.ciudadvictoria.gob.mx/cuentas-publicas-2/</t>
  </si>
  <si>
    <t>http://www.ciudadvictoria.gob.mx/sitio-transparencia/ley-general-de-contabilidad-gubernamental/</t>
  </si>
  <si>
    <t>Santander</t>
  </si>
  <si>
    <t>529/2010</t>
  </si>
  <si>
    <t>Municipio de Victoria</t>
  </si>
  <si>
    <t>Se retoma información de CONAC enviado a la SHCP. En la cuenta de  Otros Pasivos a Corto Plazo es cero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</si>
</sst>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MAULIPAS_VICTORIA_2020_1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PPNEE7021WK3\Municipios%202T2019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Tamaulipas/TAMAULIPAS_VICTORI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24</v>
      </c>
      <c r="H12" s="38" t="s">
        <v>49</v>
      </c>
      <c r="I12" s="38" t="s">
        <v>105</v>
      </c>
      <c r="J12" s="39">
        <v>50000000</v>
      </c>
      <c r="K12" s="38" t="s">
        <v>94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23517524.140000001</v>
      </c>
      <c r="M37" s="23">
        <v>35424785.32</v>
      </c>
      <c r="N37" s="23">
        <v>23417958.100000001</v>
      </c>
      <c r="O37" s="23">
        <v>27528703.68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1707268.7</v>
      </c>
      <c r="N38" s="16">
        <v>0</v>
      </c>
      <c r="O38" s="16">
        <v>1318086.26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1362212.67</v>
      </c>
      <c r="M39" s="16">
        <v>1309351.1200000001</v>
      </c>
      <c r="N39" s="16">
        <v>1294618.49</v>
      </c>
      <c r="O39" s="16">
        <v>1375701.81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 t="s">
        <v>106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168923</v>
      </c>
      <c r="M46" s="23">
        <v>113793.49</v>
      </c>
      <c r="N46" s="23">
        <v>40000</v>
      </c>
      <c r="O46" s="23">
        <v>45000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21947907.510000002</v>
      </c>
      <c r="M47" s="16">
        <v>2649199.9</v>
      </c>
      <c r="N47" s="16">
        <v>49489190.450000003</v>
      </c>
      <c r="O47" s="16">
        <v>5314645.6500000004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64348000</v>
      </c>
      <c r="M48" s="16">
        <v>91962000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46569895.269999996</v>
      </c>
      <c r="M49" s="23">
        <v>14320645.869999997</v>
      </c>
      <c r="N49" s="23">
        <v>13284232.859999992</v>
      </c>
      <c r="O49" s="23">
        <v>14880405.829999998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18253039.43</v>
      </c>
      <c r="M52" s="16">
        <v>8408835.5599999987</v>
      </c>
      <c r="N52" s="16">
        <v>8537827.0899999999</v>
      </c>
      <c r="O52" s="16">
        <v>8353242.6600000039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1819074.79</v>
      </c>
      <c r="M53" s="16">
        <v>503148.28000000026</v>
      </c>
      <c r="N53" s="16">
        <v>960876.31000000052</v>
      </c>
      <c r="O53" s="16">
        <v>975633.81999999844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1068024.3999999999</v>
      </c>
      <c r="M54" s="16">
        <v>1033982.3399999999</v>
      </c>
      <c r="N54" s="16">
        <v>1400479.2100000004</v>
      </c>
      <c r="O54" s="16">
        <v>1182353.1099999994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96840602.479999989</v>
      </c>
      <c r="M56" s="16">
        <v>98787535.100000024</v>
      </c>
      <c r="N56" s="16">
        <v>73391387.509999961</v>
      </c>
      <c r="O56" s="16">
        <v>78723387.270000041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26761324.16</v>
      </c>
      <c r="M57" s="16">
        <v>26975298.720000003</v>
      </c>
      <c r="N57" s="16">
        <v>22031424.59999999</v>
      </c>
      <c r="O57" s="16">
        <v>21808713.640000004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916702.59000000008</v>
      </c>
      <c r="M58" s="16">
        <v>1329285.2299999997</v>
      </c>
      <c r="N58" s="16">
        <v>699344.03000000026</v>
      </c>
      <c r="O58" s="16">
        <v>1012157.95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146737.57</v>
      </c>
      <c r="M60" s="16">
        <v>168377.97999999998</v>
      </c>
      <c r="N60" s="16">
        <v>156453.20000000001</v>
      </c>
      <c r="O60" s="16">
        <v>167878.15999999992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6057234.5300000003</v>
      </c>
      <c r="M61" s="16">
        <v>3074264.1899999985</v>
      </c>
      <c r="N61" s="16">
        <v>3052762.6500000022</v>
      </c>
      <c r="O61" s="16">
        <v>3520088.7999999961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3113876.47</v>
      </c>
      <c r="M64" s="16">
        <v>3463585.7299999991</v>
      </c>
      <c r="N64" s="16">
        <v>3253130.6600000015</v>
      </c>
      <c r="O64" s="16">
        <v>3099758.9899999988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18495649</v>
      </c>
      <c r="M65" s="16">
        <v>14706197</v>
      </c>
      <c r="N65" s="16">
        <v>15607318</v>
      </c>
      <c r="O65" s="16">
        <v>6876163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404599.94</v>
      </c>
      <c r="M67" s="16">
        <v>140384.95000000001</v>
      </c>
      <c r="N67" s="16">
        <v>253530.17999999993</v>
      </c>
      <c r="O67" s="16">
        <v>162916.94000000012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544291.48</v>
      </c>
      <c r="M68" s="16">
        <v>550201.91999999993</v>
      </c>
      <c r="N68" s="16">
        <v>501666.95999999996</v>
      </c>
      <c r="O68" s="16">
        <v>532001.31000000006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2047034.0499999998</v>
      </c>
      <c r="M69" s="16">
        <v>1906962.9100000001</v>
      </c>
      <c r="N69" s="16">
        <v>1727952.2800000003</v>
      </c>
      <c r="O69" s="16">
        <v>1733510.2699999996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164314.96</v>
      </c>
      <c r="M71" s="16">
        <v>146810.22000000006</v>
      </c>
      <c r="N71" s="16">
        <v>367799.07999999996</v>
      </c>
      <c r="O71" s="16">
        <v>355207.74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13422909</v>
      </c>
      <c r="M77" s="23">
        <v>13422909</v>
      </c>
      <c r="N77" s="23">
        <v>13422909</v>
      </c>
      <c r="O77" s="23">
        <v>4474306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61546824</v>
      </c>
      <c r="M78" s="16">
        <v>61546824</v>
      </c>
      <c r="N78" s="16">
        <v>61546824</v>
      </c>
      <c r="O78" s="16">
        <v>61546828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3669088.79</v>
      </c>
      <c r="M83" s="16">
        <v>3693124.66</v>
      </c>
      <c r="N83" s="16">
        <v>3705180.0899999989</v>
      </c>
      <c r="O83" s="16">
        <v>3726338.620000002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[TAMAULIPAS_VICTORIA_2020_1S.xlsx]Catálogos!#REF!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2022-03-24T20:12:10Z</dcterms:modified>
</cp:coreProperties>
</file>