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udtSDjnAUetfdOJcZUwgPsUimooeyHBJEJYr/3ejRsgwe6ilqhgUkSMx9eXsDMyP9dOAj0DSlnPIKGjC7K3RQ==" workbookSaltValue="n5ak+wyJHAXz4OgDzuR5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<sst xmlns="http://schemas.openxmlformats.org/spreadsheetml/2006/main" count="167" uniqueCount="104">
  <si>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</si>
  <si>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</si>
  <si>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</si>
  <si>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</si>
  <si>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</si>
  <si>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</si>
  <si>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</si>
  <si>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</si>
  <si>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</si>
  <si>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</si>
  <si>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</si>
  <si>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</si>
  <si>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</si>
  <si>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</si>
  <si>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</si>
  <si>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</si>
  <si>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</si>
  <si>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</si>
  <si>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</si>
  <si>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</si>
  <si>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</si>
  <si>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</si>
  <si>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</si>
  <si>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</si>
  <si>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</si>
  <si>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</si>
  <si>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</si>
  <si>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</si>
  <si>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</si>
  <si>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</si>
  <si>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</si>
  <si>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</si>
  <si>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</si>
  <si>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</si>
  <si>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</si>
  <si>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</si>
  <si>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</si>
  <si>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</si>
  <si>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</si>
  <si>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</si>
  <si>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</si>
  <si>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</si>
  <si>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</si>
  <si>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</si>
  <si>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</si>
  <si>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</si>
  <si>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</si>
  <si>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</si>
  <si>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</si>
  <si>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</si>
  <si>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</si>
  <si>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</si>
  <si>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</si>
  <si>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</si>
  <si>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</si>
  <si>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</si>
  <si>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</si>
  <si>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</si>
  <si>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</si>
  <si>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</si>
  <si>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</si>
  <si>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</si>
  <si>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</si>
  <si>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</si>
  <si>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</si>
  <si>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</si>
  <si>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</si>
  <si>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</si>
  <si>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</si>
  <si>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</si>
  <si>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</si>
  <si>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</si>
  <si>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</si>
  <si>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</si>
  <si>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</si>
  <si>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</si>
  <si>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</si>
  <si>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</si>
  <si>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</si>
  <si>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</si>
  <si>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</si>
  <si>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</si>
  <si>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</si>
  <si>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</si>
  <si>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</si>
  <si>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</si>
  <si>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</si>
  <si>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</si>
  <si>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</si>
  <si>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</si>
  <si>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</si>
  <si>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</si>
  <si>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</si>
  <si>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</si>
  <si>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</si>
  <si>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</si>
  <si>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</si>
  <si>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</si>
  <si>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</si>
  <si>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</si>
  <si>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</si>
  <si>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Apizaco</t>
  </si>
  <si>
    <t>P29-0418023</t>
  </si>
  <si>
    <t>Municipio de Apizaco,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</si>
</sst>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APIZA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27700000</v>
      </c>
      <c r="K12" s="38" t="s">
        <v>95</v>
      </c>
      <c r="L12" s="39">
        <v>4155000.0000000005</v>
      </c>
      <c r="M12" s="39">
        <v>2077500</v>
      </c>
      <c r="N12" s="39">
        <v>0</v>
      </c>
      <c r="O12" s="39">
        <v>0</v>
      </c>
      <c r="P12" s="39">
        <v>4155000</v>
      </c>
      <c r="Q12" s="39">
        <v>2077500</v>
      </c>
      <c r="R12" s="39">
        <v>2077500</v>
      </c>
      <c r="S12" s="39">
        <v>0</v>
      </c>
      <c r="T12" s="39">
        <v>75845.13</v>
      </c>
      <c r="U12" s="39">
        <v>41168.730000000003</v>
      </c>
      <c r="V12" s="39">
        <v>11001.05</v>
      </c>
      <c r="W12" s="39">
        <v>0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2738620.49</v>
      </c>
      <c r="M37" s="23">
        <v>1527955.54</v>
      </c>
      <c r="N37" s="23">
        <v>1402341.27</v>
      </c>
      <c r="O37" s="23">
        <v>972009.59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14331523.74</v>
      </c>
      <c r="M42" s="16">
        <v>7330436.6699999999</v>
      </c>
      <c r="N42" s="16">
        <v>6153007.3899999997</v>
      </c>
      <c r="O42" s="16">
        <v>3081582.67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1636895.47</v>
      </c>
      <c r="M46" s="23">
        <v>828011.01</v>
      </c>
      <c r="N46" s="23">
        <v>30000</v>
      </c>
      <c r="O46" s="23">
        <v>30000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9263738.3900000006</v>
      </c>
      <c r="M47" s="16">
        <v>8981548.7799999993</v>
      </c>
      <c r="N47" s="16">
        <v>15399567.59</v>
      </c>
      <c r="O47" s="16">
        <v>1320383.22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15921614.300000001</v>
      </c>
      <c r="M49" s="23">
        <v>4125302.5099999979</v>
      </c>
      <c r="N49" s="23">
        <v>5617095.9100000001</v>
      </c>
      <c r="O49" s="23">
        <v>14506070.76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6793563.5899999999</v>
      </c>
      <c r="M52" s="16">
        <v>12812583.550000001</v>
      </c>
      <c r="N52" s="16">
        <v>4356547.92</v>
      </c>
      <c r="O52" s="16">
        <v>4757196.24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988377.64</v>
      </c>
      <c r="M53" s="16">
        <v>1714672.9699999997</v>
      </c>
      <c r="N53" s="16">
        <v>1258288.1200000001</v>
      </c>
      <c r="O53" s="16">
        <v>2205008.65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705841.62</v>
      </c>
      <c r="M54" s="16">
        <v>453697.77999999991</v>
      </c>
      <c r="N54" s="16">
        <v>105134.42</v>
      </c>
      <c r="O54" s="16">
        <v>497345.22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21605215.850000001</v>
      </c>
      <c r="M56" s="16">
        <v>23526116.589999996</v>
      </c>
      <c r="N56" s="16">
        <v>18194069.170000002</v>
      </c>
      <c r="O56" s="16">
        <v>17432168.150000006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7421124.29</v>
      </c>
      <c r="M57" s="16">
        <v>7220110.3500000006</v>
      </c>
      <c r="N57" s="16">
        <v>6574454.2300000004</v>
      </c>
      <c r="O57" s="16">
        <v>6316830.7699999996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1205550.51</v>
      </c>
      <c r="M58" s="16">
        <v>3414834.0700000003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1274066.56</v>
      </c>
      <c r="M59" s="16">
        <v>1249769.5499999998</v>
      </c>
      <c r="N59" s="16">
        <v>1154583.42</v>
      </c>
      <c r="O59" s="16">
        <v>1241720.7399999998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177295.29</v>
      </c>
      <c r="M61" s="16">
        <v>148187.50999999998</v>
      </c>
      <c r="N61" s="16">
        <v>173970.49</v>
      </c>
      <c r="O61" s="16">
        <v>208957.06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572093.74</v>
      </c>
      <c r="M64" s="16">
        <v>523060.32000000007</v>
      </c>
      <c r="N64" s="16">
        <v>468944.62999999989</v>
      </c>
      <c r="O64" s="16">
        <v>499417.17000000016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1994646</v>
      </c>
      <c r="M65" s="16">
        <v>2870959</v>
      </c>
      <c r="N65" s="16">
        <v>6443948</v>
      </c>
      <c r="O65" s="16">
        <v>3304004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341407.22</v>
      </c>
      <c r="M66" s="16">
        <v>0</v>
      </c>
      <c r="N66" s="16">
        <v>0</v>
      </c>
      <c r="O66" s="16">
        <v>1130564.21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32047.52</v>
      </c>
      <c r="M68" s="16">
        <v>20200.52</v>
      </c>
      <c r="N68" s="16">
        <v>0</v>
      </c>
      <c r="O68" s="16">
        <v>30156.47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1206274.6499999999</v>
      </c>
      <c r="M71" s="16">
        <v>1710461.98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6674259</v>
      </c>
      <c r="M77" s="23">
        <v>6674259</v>
      </c>
      <c r="N77" s="23">
        <v>6674259</v>
      </c>
      <c r="O77" s="23">
        <v>2226296.3099999987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13627441.050000001</v>
      </c>
      <c r="M78" s="16">
        <v>13627441.050000001</v>
      </c>
      <c r="N78" s="16">
        <v>13627441.049999997</v>
      </c>
      <c r="O78" s="16">
        <v>13630597.030000001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2166666.67</v>
      </c>
      <c r="M82" s="16">
        <v>2166666.67</v>
      </c>
      <c r="N82" s="16">
        <v>2166666.66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2022-03-24T15:33:20Z</dcterms:modified>
</cp:coreProperties>
</file>