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8OmRpxcXUm4OUJCEg10GjIIYZ+b0sgUMcX00y+FubdEHPkzo+i/R6l6Gx0VMjEFhj1tB/vHCwbi2Aya+gh9iYg==" workbookSaltValue="Xelq4rnGHz+ZOahx0iDp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<sst xmlns="http://schemas.openxmlformats.org/spreadsheetml/2006/main" count="167" uniqueCount="104">
  <si>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</si>
  <si>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</si>
  <si>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</si>
  <si>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</si>
  <si>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</si>
  <si>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</si>
  <si>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</si>
  <si>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</si>
  <si>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</si>
  <si>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</si>
  <si>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</si>
  <si>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</si>
  <si>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</si>
  <si>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</si>
  <si>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</si>
  <si>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</si>
  <si>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</si>
  <si>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</si>
  <si>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</si>
  <si>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</si>
  <si>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</si>
  <si>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</si>
  <si>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</si>
  <si>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</si>
  <si>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</si>
  <si>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</si>
  <si>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</si>
  <si>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</si>
  <si>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</si>
  <si>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</si>
  <si>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</si>
  <si>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</si>
  <si>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</si>
  <si>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</si>
  <si>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</si>
  <si>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</si>
  <si>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</si>
  <si>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</si>
  <si>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</si>
  <si>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</si>
  <si>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</si>
  <si>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</si>
  <si>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</si>
  <si>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</si>
  <si>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</si>
  <si>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</si>
  <si>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</si>
  <si>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</si>
  <si>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</si>
  <si>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</si>
  <si>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</si>
  <si>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</si>
  <si>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</si>
  <si>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</si>
  <si>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</si>
  <si>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</si>
  <si>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</si>
  <si>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</si>
  <si>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</si>
  <si>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</si>
  <si>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</si>
  <si>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</si>
  <si>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</si>
  <si>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</si>
  <si>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</si>
  <si>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</si>
  <si>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</si>
  <si>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</si>
  <si>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</si>
  <si>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</si>
  <si>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</si>
  <si>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</si>
  <si>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</si>
  <si>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</si>
  <si>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</si>
  <si>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</si>
  <si>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</si>
  <si>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</si>
  <si>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</si>
  <si>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</si>
  <si>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</si>
  <si>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</si>
  <si>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</si>
  <si>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</si>
  <si>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</si>
  <si>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</si>
  <si>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</si>
  <si>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</si>
  <si>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</si>
  <si>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</si>
  <si>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</si>
  <si>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</si>
  <si>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</si>
  <si>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</si>
  <si>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</si>
  <si>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</si>
  <si>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</si>
  <si>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</si>
  <si>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</si>
  <si>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Tlaxcala</t>
  </si>
  <si>
    <t>Calpulalpan</t>
  </si>
  <si>
    <t>FINANCIERA LOCAL</t>
  </si>
  <si>
    <t>P29-0415031</t>
  </si>
  <si>
    <t>MUNICIPO DE CALPULALPAN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</si>
</sst>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laxcala/TLAXCALA_CALPULALP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11919430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165421.48000000001</v>
      </c>
      <c r="M37" s="23">
        <v>306656.03000000003</v>
      </c>
      <c r="N37" s="23">
        <v>0.23</v>
      </c>
      <c r="O37" s="23">
        <v>0.23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267117.06</v>
      </c>
      <c r="M38" s="16">
        <v>33230.879999999997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98399.48</v>
      </c>
      <c r="M42" s="16">
        <v>58986.51</v>
      </c>
      <c r="N42" s="16">
        <v>23724.49</v>
      </c>
      <c r="O42" s="16">
        <v>91087.87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6172.46</v>
      </c>
      <c r="M46" s="23">
        <v>6172.5</v>
      </c>
      <c r="N46" s="23">
        <v>500.11</v>
      </c>
      <c r="O46" s="23">
        <v>10773.11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9851780.0199999996</v>
      </c>
      <c r="M47" s="16">
        <v>10351946.66</v>
      </c>
      <c r="N47" s="16">
        <v>10428827.42</v>
      </c>
      <c r="O47" s="16">
        <v>177887.31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3289391</v>
      </c>
      <c r="M49" s="23">
        <v>1518554.5</v>
      </c>
      <c r="N49" s="23">
        <v>843758</v>
      </c>
      <c r="O49" s="23">
        <v>968239.45000000019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2650</v>
      </c>
      <c r="O50" s="16">
        <v>44142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1110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3523839.04</v>
      </c>
      <c r="M52" s="16">
        <v>1401538.7800000003</v>
      </c>
      <c r="N52" s="16">
        <v>1075042.4399999995</v>
      </c>
      <c r="O52" s="16">
        <v>934055.12999999989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41926.93</v>
      </c>
      <c r="M53" s="16">
        <v>1779.6699999999983</v>
      </c>
      <c r="N53" s="16">
        <v>973.56999999999971</v>
      </c>
      <c r="O53" s="16">
        <v>100880.93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63149</v>
      </c>
      <c r="M54" s="16">
        <v>32744</v>
      </c>
      <c r="N54" s="16">
        <v>18553.009999999995</v>
      </c>
      <c r="O54" s="16">
        <v>21035.000000000015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10181676.369999999</v>
      </c>
      <c r="M56" s="16">
        <v>10975573.810000001</v>
      </c>
      <c r="N56" s="16">
        <v>9250939.5299999993</v>
      </c>
      <c r="O56" s="16">
        <v>8901708.8399999943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3454345.38</v>
      </c>
      <c r="M57" s="16">
        <v>3413392.9400000004</v>
      </c>
      <c r="N57" s="16">
        <v>3293365.67</v>
      </c>
      <c r="O57" s="16">
        <v>2223417.92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658667.86</v>
      </c>
      <c r="M58" s="16">
        <v>1429530.38</v>
      </c>
      <c r="N58" s="16">
        <v>75401.260000000126</v>
      </c>
      <c r="O58" s="16">
        <v>1253415.44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585280.57999999996</v>
      </c>
      <c r="M59" s="16">
        <v>580610.82999999996</v>
      </c>
      <c r="N59" s="16">
        <v>650492.10000000021</v>
      </c>
      <c r="O59" s="16">
        <v>613154.92999999982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87696.58</v>
      </c>
      <c r="M61" s="16">
        <v>63841.45</v>
      </c>
      <c r="N61" s="16">
        <v>88665.500000000015</v>
      </c>
      <c r="O61" s="16">
        <v>100984.43000000001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262679.69</v>
      </c>
      <c r="M64" s="16">
        <v>243229.02999999997</v>
      </c>
      <c r="N64" s="16">
        <v>266434.68000000011</v>
      </c>
      <c r="O64" s="16">
        <v>246609.46999999997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974962</v>
      </c>
      <c r="M65" s="16">
        <v>655268</v>
      </c>
      <c r="N65" s="16">
        <v>0</v>
      </c>
      <c r="O65" s="16">
        <v>2901947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113355.91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14402.64</v>
      </c>
      <c r="M68" s="16">
        <v>14637.760000000002</v>
      </c>
      <c r="N68" s="16">
        <v>15089.279999999999</v>
      </c>
      <c r="O68" s="16">
        <v>15045.099999999999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39438.94</v>
      </c>
      <c r="M69" s="16">
        <v>43502.720000000001</v>
      </c>
      <c r="N69" s="16">
        <v>26454.76999999999</v>
      </c>
      <c r="O69" s="16">
        <v>55391.010000000009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363860.68</v>
      </c>
      <c r="M71" s="16">
        <v>522258.51999999996</v>
      </c>
      <c r="N71" s="16">
        <v>453356.77999999997</v>
      </c>
      <c r="O71" s="16">
        <v>418205.14000000007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533333.32999999996</v>
      </c>
      <c r="M73" s="16">
        <v>533333.32999999996</v>
      </c>
      <c r="N73" s="16">
        <v>624535.34</v>
      </c>
      <c r="O73" s="16">
        <v>234448.00000000023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5084406</v>
      </c>
      <c r="M77" s="23">
        <v>5084406</v>
      </c>
      <c r="N77" s="23">
        <v>5084406</v>
      </c>
      <c r="O77" s="23">
        <v>1694803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8638506.2100000009</v>
      </c>
      <c r="M78" s="16">
        <v>8638506.2100000009</v>
      </c>
      <c r="N78" s="16">
        <v>8638506.2099999972</v>
      </c>
      <c r="O78" s="16">
        <v>8638506.1600000001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2022-03-24T15:37:32Z</dcterms:modified>
</cp:coreProperties>
</file>