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bOY76yAL+cj4nkn1nQlcWvUPHZrtCsZyiZ/EIoDfWJv0vL3ww4ab/RLEMXy8nJ4quUB1KtjotO0s1aguumpe2w==" workbookSaltValue="JjwfP2pefQ9kU4lXma9rP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<sst xmlns="http://schemas.openxmlformats.org/spreadsheetml/2006/main" count="174" uniqueCount="109">
  <si>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</si>
  <si>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</si>
  <si>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</si>
  <si>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</si>
  <si>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</si>
  <si>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</si>
  <si>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</si>
  <si>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</si>
  <si>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</si>
  <si>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</si>
  <si>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</si>
  <si>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</si>
  <si>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</si>
  <si>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</si>
  <si>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</si>
  <si>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</si>
  <si>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</si>
  <si>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</si>
  <si>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</si>
  <si>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</si>
  <si>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</si>
  <si>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</si>
  <si>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</si>
  <si>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</si>
  <si>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</si>
  <si>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</si>
  <si>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</si>
  <si>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</si>
  <si>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</si>
  <si>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</si>
  <si>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</si>
  <si>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</si>
  <si>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</si>
  <si>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</si>
  <si>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</si>
  <si>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</si>
  <si>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</si>
  <si>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</si>
  <si>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</si>
  <si>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</si>
  <si>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</si>
  <si>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</si>
  <si>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</si>
  <si>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</si>
  <si>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</si>
  <si>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</si>
  <si>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</si>
  <si>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</si>
  <si>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</si>
  <si>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</si>
  <si>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</si>
  <si>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</si>
  <si>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</si>
  <si>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</si>
  <si>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</si>
  <si>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</si>
  <si>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</si>
  <si>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</si>
  <si>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</si>
  <si>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</si>
  <si>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</si>
  <si>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</si>
  <si>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</si>
  <si>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</si>
  <si>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</si>
  <si>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</si>
  <si>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</si>
  <si>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</si>
  <si>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</si>
  <si>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</si>
  <si>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</si>
  <si>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</si>
  <si>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</si>
  <si>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</si>
  <si>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</si>
  <si>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</si>
  <si>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</si>
  <si>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</si>
  <si>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</si>
  <si>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</si>
  <si>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</si>
  <si>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</si>
  <si>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</si>
  <si>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</si>
  <si>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</si>
  <si>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</si>
  <si>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</si>
  <si>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</si>
  <si>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</si>
  <si>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</si>
  <si>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</si>
  <si>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</si>
  <si>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</si>
  <si>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</si>
  <si>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</si>
  <si>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</si>
  <si>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</si>
  <si>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</si>
  <si>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</si>
  <si>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Tlaxcala</t>
  </si>
  <si>
    <t>Chiautempan</t>
  </si>
  <si>
    <t>https://www.chiautempan.gob.mx/cuentas-claras/ayuntamiento/lcf</t>
  </si>
  <si>
    <t>FINANCIERA LOCAL</t>
  </si>
  <si>
    <t>P29-0615059</t>
  </si>
  <si>
    <t>MUNICIPIO DE Chiautempan</t>
  </si>
  <si>
    <t>NO HAY DEUDA CONTRAIDA</t>
  </si>
  <si>
    <t xml:space="preserve">por el DAP - Servicio de alumbrado publico </t>
  </si>
  <si>
    <t>Incluye recursos de Fortaseg, Forfin, Prog. Des.Regional, P.regionales, Prodder y Transv.Perpestiva genero.</t>
  </si>
  <si>
    <t>Son los rendimientos financieros de las cuentas bancarias donde se manejan los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</si>
</sst>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Tlaxcala/TLAXCALA_CHIAUTEMP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/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102</v>
      </c>
      <c r="F12" s="38" t="s">
        <v>103</v>
      </c>
      <c r="G12" s="38" t="s">
        <v>24</v>
      </c>
      <c r="H12" s="38"/>
      <c r="I12" s="38" t="s">
        <v>104</v>
      </c>
      <c r="J12" s="39">
        <v>8841000</v>
      </c>
      <c r="K12" s="38" t="s">
        <v>94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105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105</v>
      </c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114180.99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259777.67</v>
      </c>
      <c r="M42" s="16">
        <v>142.05000000000001</v>
      </c>
      <c r="N42" s="16">
        <v>205557.09</v>
      </c>
      <c r="O42" s="16">
        <v>31282.240000000002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85384.14</v>
      </c>
      <c r="O46" s="23">
        <v>13037.65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46724637.920000002</v>
      </c>
      <c r="M47" s="16">
        <v>18868304.34</v>
      </c>
      <c r="N47" s="16">
        <v>48867349.210000001</v>
      </c>
      <c r="O47" s="16">
        <v>519447.7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3361861</v>
      </c>
      <c r="M49" s="23">
        <v>1227180</v>
      </c>
      <c r="N49" s="23">
        <v>1195408</v>
      </c>
      <c r="O49" s="23">
        <v>1119283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172575</v>
      </c>
      <c r="M51" s="16">
        <v>185074</v>
      </c>
      <c r="N51" s="16">
        <v>119604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5751527.3300000001</v>
      </c>
      <c r="M52" s="16">
        <v>3458679.2</v>
      </c>
      <c r="N52" s="16">
        <v>2793235</v>
      </c>
      <c r="O52" s="16">
        <v>2714043.03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528160.57999999996</v>
      </c>
      <c r="M53" s="16">
        <v>301723.37</v>
      </c>
      <c r="N53" s="16">
        <v>928080.16</v>
      </c>
      <c r="O53" s="16">
        <v>1688407.37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479344</v>
      </c>
      <c r="M54" s="16">
        <v>282959</v>
      </c>
      <c r="N54" s="16">
        <v>364047</v>
      </c>
      <c r="O54" s="16">
        <v>1893908.44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13697422.609999999</v>
      </c>
      <c r="M56" s="16">
        <v>14623524.390000001</v>
      </c>
      <c r="N56" s="16">
        <v>12295746.689999999</v>
      </c>
      <c r="O56" s="16">
        <v>12146468.43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4632930.51</v>
      </c>
      <c r="M57" s="16">
        <v>4537746.78</v>
      </c>
      <c r="N57" s="16">
        <v>4390555.6100000003</v>
      </c>
      <c r="O57" s="16">
        <v>4270537.55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871836.64</v>
      </c>
      <c r="M58" s="16">
        <v>1914931.59</v>
      </c>
      <c r="N58" s="16">
        <v>97977.37</v>
      </c>
      <c r="O58" s="16">
        <v>238843.18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838525</v>
      </c>
      <c r="M59" s="16">
        <v>827150.23</v>
      </c>
      <c r="N59" s="16">
        <v>952167.29</v>
      </c>
      <c r="O59" s="16">
        <v>883702.75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116664.26</v>
      </c>
      <c r="M61" s="16">
        <v>85356.41</v>
      </c>
      <c r="N61" s="16">
        <v>117788.45</v>
      </c>
      <c r="O61" s="16">
        <v>134304.47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376431.14</v>
      </c>
      <c r="M64" s="16">
        <v>346345.97</v>
      </c>
      <c r="N64" s="16">
        <v>390354.22</v>
      </c>
      <c r="O64" s="16">
        <v>235944.9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1108881</v>
      </c>
      <c r="M65" s="16">
        <v>980733</v>
      </c>
      <c r="N65" s="16">
        <v>1024274</v>
      </c>
      <c r="O65" s="16">
        <v>807672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19247.080000000002</v>
      </c>
      <c r="M68" s="16">
        <v>19499.43</v>
      </c>
      <c r="N68" s="16">
        <v>20071.080000000002</v>
      </c>
      <c r="O68" s="16">
        <v>19892.240000000002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539152.21</v>
      </c>
      <c r="M71" s="16">
        <v>754273.29</v>
      </c>
      <c r="N71" s="16">
        <v>639610.06999999995</v>
      </c>
      <c r="O71" s="16">
        <v>747309.54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6133042.9500000002</v>
      </c>
      <c r="M73" s="16">
        <v>12580678.9</v>
      </c>
      <c r="N73" s="16">
        <v>307364</v>
      </c>
      <c r="O73" s="16">
        <v>279783.95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882476.03</v>
      </c>
      <c r="M76" s="16">
        <v>1039332</v>
      </c>
      <c r="N76" s="16">
        <v>1183268</v>
      </c>
      <c r="O76" s="16">
        <v>1019254.03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106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8548662</v>
      </c>
      <c r="M77" s="23">
        <v>8548662</v>
      </c>
      <c r="N77" s="23">
        <v>8548662</v>
      </c>
      <c r="O77" s="23">
        <v>2849556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12359654.34</v>
      </c>
      <c r="M78" s="16">
        <v>12359654.34</v>
      </c>
      <c r="N78" s="16">
        <v>12359654.34</v>
      </c>
      <c r="O78" s="16">
        <v>12359654.210000001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107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901.24</v>
      </c>
      <c r="M87" s="34">
        <v>4048.32</v>
      </c>
      <c r="N87" s="34">
        <v>4080.46</v>
      </c>
      <c r="O87" s="34">
        <v>8564.66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108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2022-03-24T15:39:19Z</dcterms:modified>
</cp:coreProperties>
</file>