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Sz0ldhGoRR32rxcsXdw0c0Ti3rrpIaubr3djW5vOPmyabVUmH1EcHq+4+wPxWYakjU7gq5x0gvxjkUYwButAGg==" workbookSaltValue="07jhHFpcZWLunPXLWjmL6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<sst xmlns="http://schemas.openxmlformats.org/spreadsheetml/2006/main" count="169" uniqueCount="106">
  <si>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</si>
  <si>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</si>
  <si>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</si>
  <si>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</si>
  <si>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</si>
  <si>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</si>
  <si>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</si>
  <si>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</si>
  <si>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</si>
  <si>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</si>
  <si>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</si>
  <si>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</si>
  <si>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</si>
  <si>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</si>
  <si>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</si>
  <si>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</si>
  <si>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</si>
  <si>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</si>
  <si>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</si>
  <si>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</si>
  <si>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</si>
  <si>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</si>
  <si>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</si>
  <si>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</si>
  <si>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</si>
  <si>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</si>
  <si>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</si>
  <si>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</si>
  <si>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</si>
  <si>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</si>
  <si>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</si>
  <si>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</si>
  <si>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</si>
  <si>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</si>
  <si>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</si>
  <si>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</si>
  <si>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</si>
  <si>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</si>
  <si>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</si>
  <si>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</si>
  <si>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</si>
  <si>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</si>
  <si>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</si>
  <si>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</si>
  <si>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</si>
  <si>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</si>
  <si>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</si>
  <si>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</si>
  <si>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</si>
  <si>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</si>
  <si>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</si>
  <si>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</si>
  <si>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</si>
  <si>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</si>
  <si>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</si>
  <si>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</si>
  <si>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</si>
  <si>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</si>
  <si>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</si>
  <si>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</si>
  <si>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</si>
  <si>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</si>
  <si>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</si>
  <si>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</si>
  <si>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</si>
  <si>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</si>
  <si>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</si>
  <si>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</si>
  <si>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</si>
  <si>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</si>
  <si>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</si>
  <si>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</si>
  <si>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</si>
  <si>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</si>
  <si>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</si>
  <si>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</si>
  <si>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</si>
  <si>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</si>
  <si>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</si>
  <si>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</si>
  <si>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</si>
  <si>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</si>
  <si>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</si>
  <si>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</si>
  <si>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</si>
  <si>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</si>
  <si>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</si>
  <si>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</si>
  <si>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</si>
  <si>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</si>
  <si>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</si>
  <si>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</si>
  <si>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</si>
  <si>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</si>
  <si>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</si>
  <si>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</si>
  <si>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</si>
  <si>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</si>
  <si>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</si>
  <si>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</si>
  <si>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Tlaxcala</t>
  </si>
  <si>
    <t>Huamantla</t>
  </si>
  <si>
    <t>P29-0518032</t>
  </si>
  <si>
    <t>Municipio de Huamantla Tlaxcala</t>
  </si>
  <si>
    <t>Se finiquito la deuda en el mes de agosto</t>
  </si>
  <si>
    <t>En este concepto no existe Fondos distintos de las Aportaciones Federales (NOTA: en el ejercicio 2020 el importe por este concepto es el mismo que las aportaciones  Federales)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</si>
</sst>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Tlaxcala/TLAXCALA_HUAMAN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24</v>
      </c>
      <c r="I12" s="38" t="s">
        <v>103</v>
      </c>
      <c r="J12" s="39">
        <v>11229405</v>
      </c>
      <c r="K12" s="38" t="s">
        <v>95</v>
      </c>
      <c r="L12" s="39">
        <v>1439667.36</v>
      </c>
      <c r="M12" s="39">
        <v>575866.98</v>
      </c>
      <c r="N12" s="39">
        <v>287933.40000000002</v>
      </c>
      <c r="O12" s="39">
        <v>0</v>
      </c>
      <c r="P12" s="39">
        <v>575866.91999999993</v>
      </c>
      <c r="Q12" s="39">
        <v>863800.38000000012</v>
      </c>
      <c r="R12" s="39">
        <v>287933.40000000002</v>
      </c>
      <c r="S12" s="39">
        <v>287933.40000000002</v>
      </c>
      <c r="T12" s="39">
        <v>30463.5</v>
      </c>
      <c r="U12" s="39">
        <v>50181.05</v>
      </c>
      <c r="V12" s="39">
        <v>53941.65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2385920.4500000002</v>
      </c>
      <c r="M37" s="23">
        <v>2269776</v>
      </c>
      <c r="N37" s="23">
        <v>1809291.43</v>
      </c>
      <c r="O37" s="23">
        <v>1809291.43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5358996.8600000003</v>
      </c>
      <c r="M38" s="16">
        <v>5358996.8600000003</v>
      </c>
      <c r="N38" s="16">
        <v>5358996.8600000003</v>
      </c>
      <c r="O38" s="16">
        <v>5358996.8600000003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0.02</v>
      </c>
      <c r="O41" s="16">
        <v>0.02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112676291.75</v>
      </c>
      <c r="M42" s="16">
        <v>112894479.16</v>
      </c>
      <c r="N42" s="16">
        <v>113510304.37</v>
      </c>
      <c r="O42" s="16">
        <v>120378800.09999999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770173.02</v>
      </c>
      <c r="M46" s="23">
        <v>173206.14</v>
      </c>
      <c r="N46" s="23">
        <v>24991.5</v>
      </c>
      <c r="O46" s="23">
        <v>6231.5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29680495.460000001</v>
      </c>
      <c r="M47" s="16">
        <v>16277388.01</v>
      </c>
      <c r="N47" s="16">
        <v>26278014.329999998</v>
      </c>
      <c r="O47" s="16">
        <v>11687515.699999999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29650.79</v>
      </c>
      <c r="M48" s="16">
        <v>29650.79</v>
      </c>
      <c r="N48" s="16">
        <v>29650.79</v>
      </c>
      <c r="O48" s="16">
        <v>29650.79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6570002.5899999999</v>
      </c>
      <c r="M49" s="23">
        <v>1080171</v>
      </c>
      <c r="N49" s="23">
        <v>1678788.64</v>
      </c>
      <c r="O49" s="23">
        <v>9936500.0999999996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2985174.42</v>
      </c>
      <c r="M52" s="16">
        <v>3091535.39</v>
      </c>
      <c r="N52" s="16">
        <v>2625849.59</v>
      </c>
      <c r="O52" s="16">
        <v>3376765.29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44858.31</v>
      </c>
      <c r="M53" s="16">
        <v>151732.15</v>
      </c>
      <c r="N53" s="16">
        <v>121244.06</v>
      </c>
      <c r="O53" s="16">
        <v>208890.3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3173</v>
      </c>
      <c r="M54" s="16">
        <v>3010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31818516.670000002</v>
      </c>
      <c r="M56" s="16">
        <v>30507919.370000001</v>
      </c>
      <c r="N56" s="16">
        <v>15760870.949999999</v>
      </c>
      <c r="O56" s="16">
        <v>14798041.59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0</v>
      </c>
      <c r="M57" s="16">
        <v>0</v>
      </c>
      <c r="N57" s="16">
        <v>5570164.2199999997</v>
      </c>
      <c r="O57" s="16">
        <v>5338652.96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0</v>
      </c>
      <c r="M58" s="16">
        <v>0</v>
      </c>
      <c r="N58" s="16">
        <v>94824.23</v>
      </c>
      <c r="O58" s="16">
        <v>197931.89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1340598.75</v>
      </c>
      <c r="O59" s="16">
        <v>1222165.8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0</v>
      </c>
      <c r="M61" s="16">
        <v>0</v>
      </c>
      <c r="N61" s="16">
        <v>148224.57999999999</v>
      </c>
      <c r="O61" s="16">
        <v>170116.8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550166.05000000005</v>
      </c>
      <c r="O64" s="16">
        <v>491552.22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336418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16">
        <v>25347.42</v>
      </c>
      <c r="O68" s="16">
        <v>24854.65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811646.24</v>
      </c>
      <c r="O71" s="16">
        <v>789194.2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514659</v>
      </c>
      <c r="M73" s="16">
        <v>200186.74</v>
      </c>
      <c r="N73" s="16">
        <v>0</v>
      </c>
      <c r="O73" s="16">
        <v>794067.13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18282378</v>
      </c>
      <c r="M77" s="23">
        <v>18282378</v>
      </c>
      <c r="N77" s="23">
        <v>18282378</v>
      </c>
      <c r="O77" s="23">
        <v>6094140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16672661.34</v>
      </c>
      <c r="M78" s="16">
        <v>16672661.34</v>
      </c>
      <c r="N78" s="16">
        <v>16672661.34</v>
      </c>
      <c r="O78" s="16">
        <v>16672661.34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105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4192.05</v>
      </c>
      <c r="M87" s="34">
        <v>5384.9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2022-03-24T15:43:11Z</dcterms:modified>
</cp:coreProperties>
</file>