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
    </mc:Choice>
  </mc:AlternateContent>
  <workbookProtection workbookAlgorithmName="SHA-512" workbookHashValue="22W9qA4EIl36Viiy0SpTzvOUTuaO2Pd3uzsBSCD93Z5MjxEIZkuUuLjpsSHW3wNfQlJcv/gJ/gSyW5mywwmY2Q==" workbookSaltValue="agf1zwBemgYJ5bVbZ+9n2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<sst xmlns="http://schemas.openxmlformats.org/spreadsheetml/2006/main" count="180" uniqueCount="114">
  <si>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</si>
  <si>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</si>
  <si>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</si>
  <si>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</si>
  <si>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</si>
  <si>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</si>
  <si>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</si>
  <si>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</si>
  <si>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</si>
  <si>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</si>
  <si>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</si>
  <si>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</si>
  <si>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</si>
  <si>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</si>
  <si>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</si>
  <si>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</si>
  <si>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</si>
  <si>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</si>
  <si>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</si>
  <si>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</si>
  <si>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</si>
  <si>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</si>
  <si>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</si>
  <si>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</si>
  <si>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</si>
  <si>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</si>
  <si>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</si>
  <si>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</si>
  <si>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</si>
  <si>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</si>
  <si>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</si>
  <si>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</si>
  <si>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</si>
  <si>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</si>
  <si>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</si>
  <si>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</si>
  <si>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</si>
  <si>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</si>
  <si>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</si>
  <si>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</si>
  <si>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</si>
  <si>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</si>
  <si>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</si>
  <si>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</si>
  <si>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</si>
  <si>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</si>
  <si>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</si>
  <si>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</si>
  <si>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</si>
  <si>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</si>
  <si>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</si>
  <si>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</si>
  <si>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</si>
  <si>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</si>
  <si>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</si>
  <si>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</si>
  <si>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</si>
  <si>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</si>
  <si>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</si>
  <si>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</si>
  <si>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</si>
  <si>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</si>
  <si>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</si>
  <si>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</si>
  <si>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</si>
  <si>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</si>
  <si>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</si>
  <si>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</si>
  <si>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</si>
  <si>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</si>
  <si>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</si>
  <si>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</si>
  <si>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</si>
  <si>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</si>
  <si>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</si>
  <si>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</si>
  <si>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</si>
  <si>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</si>
  <si>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</si>
  <si>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</si>
  <si>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</si>
  <si>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</si>
  <si>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</si>
  <si>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</si>
  <si>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</si>
  <si>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</si>
  <si>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</si>
  <si>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</si>
  <si>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</si>
  <si>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</si>
  <si>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</si>
  <si>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</si>
  <si>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</si>
  <si>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</si>
  <si>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</si>
  <si>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</si>
  <si>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</si>
  <si>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</si>
  <si>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</si>
  <si>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</si>
  <si>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Actopan</t>
  </si>
  <si>
    <t>Invex</t>
  </si>
  <si>
    <t>138 y 139</t>
  </si>
  <si>
    <t>Municipio de Actopan</t>
  </si>
  <si>
    <t>Informacón bursátil al 31 de enero de 2107, toda vez que los titulos son semestrales. Se retoma información del RPU a diciembre de 2021</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</si>
  <si>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</si>
  <si>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</si>
  <si>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</si>
  <si>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</si>
  <si>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Corresponde a la suma de Serv.Personales, Retenciones y Contribuciones por Pagar</t>
  </si>
  <si>
    <t>Incentivo a la venta final de gasolina y diésel</t>
  </si>
  <si>
    <t>Devolución de participaciones retenidas</t>
  </si>
  <si>
    <t>Zona Federal Maritimo Terrestre (ZOFEMAT) y PRODERE</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</si>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</sst>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racruz%20copia%20FINALES/VERACRUZ_ACTO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101</v>
      </c>
      <c r="F12" s="38" t="s">
        <v>102</v>
      </c>
      <c r="G12" s="38" t="s">
        <v>24</v>
      </c>
      <c r="H12" s="38" t="s">
        <v>49</v>
      </c>
      <c r="I12" s="38" t="s">
        <v>103</v>
      </c>
      <c r="J12" s="39">
        <v>5354065.97</v>
      </c>
      <c r="K12" s="38" t="s">
        <v>94</v>
      </c>
      <c r="L12" s="39">
        <v>6183254.8399999999</v>
      </c>
      <c r="M12" s="39">
        <v>6183254.8399999999</v>
      </c>
      <c r="N12" s="39">
        <v>6367502.7999999998</v>
      </c>
      <c r="O12" s="39">
        <v>6286944.1699999999</v>
      </c>
      <c r="P12" s="39">
        <v>0</v>
      </c>
      <c r="Q12" s="39">
        <v>0</v>
      </c>
      <c r="R12" s="39">
        <v>268464.67</v>
      </c>
      <c r="S12" s="39">
        <v>0</v>
      </c>
      <c r="T12" s="39">
        <v>239459.75</v>
      </c>
      <c r="U12" s="39">
        <v>0</v>
      </c>
      <c r="V12" s="39">
        <v>237538.36</v>
      </c>
      <c r="W12" s="39">
        <v>0</v>
      </c>
      <c r="X12" s="39">
        <v>0</v>
      </c>
      <c r="Y12" s="39">
        <v>0</v>
      </c>
      <c r="Z12" s="39">
        <v>0</v>
      </c>
      <c r="AA12" s="39">
        <v>0</v>
      </c>
      <c r="AB12" s="39">
        <v>16281.26</v>
      </c>
      <c r="AC12" s="39">
        <v>0</v>
      </c>
      <c r="AD12" s="39">
        <v>13272.679999999998</v>
      </c>
      <c r="AE12" s="39">
        <v>0</v>
      </c>
      <c r="AF12" s="42" t="s">
        <v>104</v>
      </c>
    </row>
    <row r="13" spans="2:32" ht="30" customHeight="1" x14ac:dyDescent="0.45">
      <c r="B13" s="13"/>
      <c r="C13" s="14"/>
      <c r="D13" s="40" t="s">
        <v>93</v>
      </c>
      <c r="E13" s="40" t="s">
        <v>105</v>
      </c>
      <c r="F13" s="40" t="s">
        <v>106</v>
      </c>
      <c r="G13" s="40" t="s">
        <v>24</v>
      </c>
      <c r="H13" s="40"/>
      <c r="I13" s="40" t="s">
        <v>103</v>
      </c>
      <c r="J13" s="41"/>
      <c r="K13" s="40" t="s">
        <v>107</v>
      </c>
      <c r="L13" s="41"/>
      <c r="M13" s="41"/>
      <c r="N13" s="41"/>
      <c r="O13" s="41"/>
      <c r="P13" s="41"/>
      <c r="Q13" s="41"/>
      <c r="R13" s="41"/>
      <c r="S13" s="41"/>
      <c r="T13" s="41"/>
      <c r="U13" s="41"/>
      <c r="V13" s="41"/>
      <c r="W13" s="41"/>
      <c r="X13" s="41"/>
      <c r="Y13" s="41"/>
      <c r="Z13" s="41"/>
      <c r="AA13" s="41"/>
      <c r="AB13" s="41"/>
      <c r="AC13" s="41"/>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15191057.23</v>
      </c>
      <c r="M38" s="16">
        <v>14203945.52</v>
      </c>
      <c r="N38" s="16">
        <v>14203945.52</v>
      </c>
      <c r="O38" s="16">
        <v>14203945.52</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3481783.49</v>
      </c>
      <c r="M39" s="16">
        <v>335574.94</v>
      </c>
      <c r="N39" s="16">
        <v>2926547.33</v>
      </c>
      <c r="O39" s="16">
        <v>2926547.28</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406872.29</v>
      </c>
      <c r="M44" s="16">
        <v>406872.29</v>
      </c>
      <c r="N44" s="16">
        <v>406872.29</v>
      </c>
      <c r="O44" s="16">
        <v>406872.29</v>
      </c>
      <c r="P44" s="26"/>
      <c r="Q44" s="26"/>
      <c r="R44" s="26"/>
      <c r="S44" s="26"/>
      <c r="T44" s="26"/>
      <c r="U44" s="26"/>
      <c r="V44" s="26"/>
      <c r="W44" s="26"/>
      <c r="X44" s="26"/>
      <c r="Y44" s="26"/>
      <c r="Z44" s="26"/>
      <c r="AA44" s="26"/>
      <c r="AB44" s="26"/>
      <c r="AC44" s="26"/>
      <c r="AD44" s="26"/>
      <c r="AE44" s="26"/>
      <c r="AF44" s="44" t="s">
        <v>109</v>
      </c>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0.04</v>
      </c>
      <c r="M46" s="23">
        <v>0.04</v>
      </c>
      <c r="N46" s="23">
        <v>0.04</v>
      </c>
      <c r="O46" s="23">
        <v>0.04</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23794040.609999999</v>
      </c>
      <c r="M47" s="16">
        <v>23547700.75</v>
      </c>
      <c r="N47" s="16">
        <v>11820222.890000001</v>
      </c>
      <c r="O47" s="16">
        <v>1159722.05</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3730096.8</v>
      </c>
      <c r="M49" s="23">
        <v>897008.68</v>
      </c>
      <c r="N49" s="23">
        <v>336197.9099999998</v>
      </c>
      <c r="O49" s="23">
        <v>270949.33000000007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731968.76</v>
      </c>
      <c r="M52" s="16">
        <v>712548.15</v>
      </c>
      <c r="N52" s="16">
        <v>450008.44000000006</v>
      </c>
      <c r="O52" s="16">
        <v>389044.65999999968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21281.73</v>
      </c>
      <c r="M53" s="16">
        <v>2779.96</v>
      </c>
      <c r="N53" s="16">
        <v>21132.51</v>
      </c>
      <c r="O53" s="16">
        <v>1666.7700000000041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9200</v>
      </c>
      <c r="M54" s="16">
        <v>548768.80000000005</v>
      </c>
      <c r="N54" s="16">
        <v>114882.35499999998</v>
      </c>
      <c r="O54" s="16">
        <v>114882.35499999998</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9044466.6300000008</v>
      </c>
      <c r="M56" s="16">
        <v>6850593.0999999996</v>
      </c>
      <c r="N56" s="16">
        <v>10823476.339999998</v>
      </c>
      <c r="O56" s="16">
        <v>4956118.6600000039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1680771.75</v>
      </c>
      <c r="M57" s="16">
        <v>1245554.8400000001</v>
      </c>
      <c r="N57" s="16">
        <v>2117249.8500000006</v>
      </c>
      <c r="O57" s="16">
        <v>1401963.6899999995</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329861.18</v>
      </c>
      <c r="M58" s="16">
        <v>330816.61</v>
      </c>
      <c r="N58" s="16">
        <v>417022.31000000017</v>
      </c>
      <c r="O58" s="16">
        <v>434411.44999999995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33622.82</v>
      </c>
      <c r="M60" s="16">
        <v>28048.99</v>
      </c>
      <c r="N60" s="16">
        <v>58876.369999999981</v>
      </c>
      <c r="O60" s="16">
        <v>31043.880000000005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141672.16</v>
      </c>
      <c r="M61" s="16">
        <v>90396.41</v>
      </c>
      <c r="N61" s="16">
        <v>129536.23999999999</v>
      </c>
      <c r="O61" s="16">
        <v>88734.929999999964</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10747513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318310.13</v>
      </c>
      <c r="M64" s="16">
        <v>219402.23999999999</v>
      </c>
      <c r="N64" s="16">
        <v>209880.84999999998</v>
      </c>
      <c r="O64" s="16">
        <v>478415.91999999993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4050930.44</v>
      </c>
      <c r="M65" s="16">
        <v>2464650.98</v>
      </c>
      <c r="N65" s="16"/>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119536.85</v>
      </c>
      <c r="M66" s="16">
        <v>0</v>
      </c>
      <c r="N66" s="16"/>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22302.78</v>
      </c>
      <c r="M68" s="16">
        <v>14868.5</v>
      </c>
      <c r="N68" s="16">
        <v>29737.059999999998</v>
      </c>
      <c r="O68" s="16">
        <v>293578.69000000006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77853</v>
      </c>
      <c r="M69" s="16">
        <v>54310.93</v>
      </c>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91939.86</v>
      </c>
      <c r="P71" s="26"/>
      <c r="Q71" s="26"/>
      <c r="R71" s="26"/>
      <c r="S71" s="26"/>
      <c r="T71" s="26"/>
      <c r="U71" s="26"/>
      <c r="V71" s="26"/>
      <c r="W71" s="26"/>
      <c r="X71" s="26"/>
      <c r="Y71" s="26"/>
      <c r="Z71" s="26"/>
      <c r="AA71" s="26"/>
      <c r="AB71" s="26"/>
      <c r="AC71" s="26"/>
      <c r="AD71" s="26"/>
      <c r="AE71" s="26"/>
      <c r="AF71" s="44" t="s">
        <v>110</v>
      </c>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275795.01</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2956678.7</v>
      </c>
      <c r="M75" s="16">
        <v>0</v>
      </c>
      <c r="N75" s="16">
        <v>847465.36999999965</v>
      </c>
      <c r="O75" s="16">
        <v>0</v>
      </c>
      <c r="P75" s="26"/>
      <c r="Q75" s="26"/>
      <c r="R75" s="26"/>
      <c r="S75" s="26"/>
      <c r="T75" s="26"/>
      <c r="U75" s="26"/>
      <c r="V75" s="26"/>
      <c r="W75" s="26"/>
      <c r="X75" s="26"/>
      <c r="Y75" s="26"/>
      <c r="Z75" s="26"/>
      <c r="AA75" s="26"/>
      <c r="AB75" s="26"/>
      <c r="AC75" s="26"/>
      <c r="AD75" s="26"/>
      <c r="AE75" s="26"/>
      <c r="AF75" s="44" t="s">
        <v>111</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11033197.84</v>
      </c>
      <c r="M77" s="23">
        <v>9412011</v>
      </c>
      <c r="N77" s="23">
        <v>7790824.1600000001</v>
      </c>
      <c r="O77" s="23">
        <v>4737333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7220908.7599999998</v>
      </c>
      <c r="M78" s="16">
        <v>7163532</v>
      </c>
      <c r="N78" s="16">
        <v>7106155.2400000002</v>
      </c>
      <c r="O78" s="16">
        <v>7163537.0000000019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c r="P82" s="26"/>
      <c r="Q82" s="26"/>
      <c r="R82" s="26"/>
      <c r="S82" s="26"/>
      <c r="T82" s="26"/>
      <c r="U82" s="26"/>
      <c r="V82" s="26"/>
      <c r="W82" s="26"/>
      <c r="X82" s="26"/>
      <c r="Y82" s="26"/>
      <c r="Z82" s="26"/>
      <c r="AA82" s="26"/>
      <c r="AB82" s="26"/>
      <c r="AC82" s="26"/>
      <c r="AD82" s="26"/>
      <c r="AE82" s="26"/>
      <c r="AF82" s="44" t="s">
        <v>112</v>
      </c>
      <c r="AG82" s="2">
        <v>0</v>
      </c>
      <c r="AH82" s="1">
        <v>0</v>
      </c>
    </row>
    <row r="83" spans="2:34" ht="30" customHeight="1" x14ac:dyDescent="0.45">
      <c r="B83" s="13"/>
      <c r="C83" s="14"/>
      <c r="D83" s="27" t="s">
        <v>87</v>
      </c>
      <c r="E83" s="25" t="s">
        <v>88</v>
      </c>
      <c r="F83" s="26"/>
      <c r="G83" s="26"/>
      <c r="H83" s="26"/>
      <c r="I83" s="26"/>
      <c r="J83" s="26"/>
      <c r="K83" s="26"/>
      <c r="L83" s="16">
        <v>0</v>
      </c>
      <c r="M83" s="16">
        <v>0</v>
      </c>
      <c r="N83" s="16">
        <v>3843235.07</v>
      </c>
      <c r="O83" s="16">
        <v>2104897.31</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c r="P86" s="26"/>
      <c r="Q86" s="26"/>
      <c r="R86" s="26"/>
      <c r="S86" s="26"/>
      <c r="T86" s="26"/>
      <c r="U86" s="26"/>
      <c r="V86" s="26"/>
      <c r="W86" s="26"/>
      <c r="X86" s="26"/>
      <c r="Y86" s="26"/>
      <c r="Z86" s="26"/>
      <c r="AA86" s="26"/>
      <c r="AB86" s="26"/>
      <c r="AC86" s="26"/>
      <c r="AD86" s="26"/>
      <c r="AE86" s="26"/>
      <c r="AF86" s="44" t="s">
        <v>113</v>
      </c>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W12:AC36 L12:N36 AD13:AD36 V13:V36 AE12:AE36 O13:O36 P12:U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2022-03-31T17:38:06Z</dcterms:modified>
</cp:coreProperties>
</file>