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FINALES PUBLICABLES\"/>
    </mc:Choice>
  </mc:AlternateContent>
  <workbookProtection workbookAlgorithmName="SHA-512" workbookHashValue="1+iHaNiHlfr5gZJQJ1QSq0SWZgD/T3eC9XI6fTz93PeKaRj215nTnsg2pxDCsx0sOrZNZfR3sa86MLDmY2iggA==" workbookSaltValue="TmBCjTH1ArW+ClCujFKz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<sst xmlns="http://schemas.openxmlformats.org/spreadsheetml/2006/main" count="168" uniqueCount="106">
  <si>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</si>
  <si>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</si>
  <si>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</si>
  <si>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</si>
  <si>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</si>
  <si>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</si>
  <si>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</si>
  <si>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</si>
  <si>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</si>
  <si>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</si>
  <si>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</si>
  <si>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</si>
  <si>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</si>
  <si>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</si>
  <si>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</si>
  <si>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</si>
  <si>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</si>
  <si>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</si>
  <si>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</si>
  <si>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</si>
  <si>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</si>
  <si>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</si>
  <si>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</si>
  <si>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</si>
  <si>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</si>
  <si>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</si>
  <si>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</si>
  <si>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</si>
  <si>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</si>
  <si>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</si>
  <si>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</si>
  <si>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</si>
  <si>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</si>
  <si>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</si>
  <si>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</si>
  <si>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</si>
  <si>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</si>
  <si>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</si>
  <si>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</si>
  <si>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</si>
  <si>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</si>
  <si>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</si>
  <si>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</si>
  <si>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</si>
  <si>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</si>
  <si>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</si>
  <si>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</si>
  <si>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</si>
  <si>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</si>
  <si>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</si>
  <si>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</si>
  <si>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</si>
  <si>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</si>
  <si>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</si>
  <si>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</si>
  <si>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</si>
  <si>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</si>
  <si>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</si>
  <si>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</si>
  <si>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</si>
  <si>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</si>
  <si>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</si>
  <si>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</si>
  <si>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</si>
  <si>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</si>
  <si>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</si>
  <si>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</si>
  <si>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</si>
  <si>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</si>
  <si>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</si>
  <si>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</si>
  <si>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</si>
  <si>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</si>
  <si>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</si>
  <si>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</si>
  <si>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</si>
  <si>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</si>
  <si>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</si>
  <si>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</si>
  <si>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</si>
  <si>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</si>
  <si>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</si>
  <si>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</si>
  <si>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</si>
  <si>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</si>
  <si>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</si>
  <si>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</si>
  <si>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</si>
  <si>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</si>
  <si>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</si>
  <si>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</si>
  <si>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</si>
  <si>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</si>
  <si>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</si>
  <si>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</si>
  <si>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</si>
  <si>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</si>
  <si>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</si>
  <si>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Acultzingo</t>
  </si>
  <si>
    <t>Títulos y Valores de Largo Plazo</t>
  </si>
  <si>
    <t>Tenedores Bursátiles</t>
  </si>
  <si>
    <t>138 y 139/2009</t>
  </si>
  <si>
    <t>Municipio de Acultzingo</t>
  </si>
  <si>
    <t>UDIS</t>
  </si>
  <si>
    <t>Se retoma información de RPU a diciembre de 2021</t>
  </si>
  <si>
    <t>Ingresos por 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</si>
</sst>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copia%20FINALES/VERACRUZ_ACULTZIN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2040908</v>
      </c>
      <c r="K12" s="38" t="s">
        <v>103</v>
      </c>
      <c r="L12" s="39">
        <v>2389514.58</v>
      </c>
      <c r="M12" s="39">
        <v>2415043.34</v>
      </c>
      <c r="N12" s="39">
        <v>2443814.19</v>
      </c>
      <c r="O12" s="39">
        <v>2396510.42</v>
      </c>
      <c r="P12" s="39">
        <v>0</v>
      </c>
      <c r="Q12" s="39">
        <v>0</v>
      </c>
      <c r="R12" s="39">
        <v>102335.62</v>
      </c>
      <c r="S12" s="39">
        <v>0</v>
      </c>
      <c r="T12" s="39">
        <v>91279.28</v>
      </c>
      <c r="U12" s="39">
        <v>0</v>
      </c>
      <c r="V12" s="39">
        <v>90546.880000000005</v>
      </c>
      <c r="W12" s="39">
        <v>0</v>
      </c>
      <c r="X12" s="39">
        <v>6206.23</v>
      </c>
      <c r="Y12" s="39">
        <v>0</v>
      </c>
      <c r="Z12" s="39">
        <v>5069.3900000000003</v>
      </c>
      <c r="AA12" s="39">
        <v>0</v>
      </c>
      <c r="AB12" s="39">
        <v>44780.44</v>
      </c>
      <c r="AC12" s="39">
        <v>25528.76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18116161.809999999</v>
      </c>
      <c r="M47" s="16">
        <v>20612000.41</v>
      </c>
      <c r="N47" s="16">
        <v>18780024.960000001</v>
      </c>
      <c r="O47" s="16">
        <v>53254.55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858747.32</v>
      </c>
      <c r="M49" s="23">
        <v>192030.49</v>
      </c>
      <c r="N49" s="23">
        <v>135795.7300000001</v>
      </c>
      <c r="O49" s="23">
        <v>143237.39999999991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10809.09</v>
      </c>
      <c r="M51" s="16">
        <v>14181.83</v>
      </c>
      <c r="N51" s="16">
        <v>8545.4500000000007</v>
      </c>
      <c r="O51" s="16">
        <v>53909.079999999994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438223.11</v>
      </c>
      <c r="M52" s="16">
        <v>302360.34999999998</v>
      </c>
      <c r="N52" s="16">
        <v>308007.52</v>
      </c>
      <c r="O52" s="16">
        <v>297521.29000000004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12808.32</v>
      </c>
      <c r="M53" s="16">
        <v>11396.32</v>
      </c>
      <c r="N53" s="16">
        <v>21516.22</v>
      </c>
      <c r="O53" s="16">
        <v>9818.6599999999962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180000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3457848.9</v>
      </c>
      <c r="M56" s="16">
        <v>3648661.99</v>
      </c>
      <c r="N56" s="16">
        <v>3083370.2199999993</v>
      </c>
      <c r="O56" s="16">
        <v>2552329.1500000004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640690.75</v>
      </c>
      <c r="M57" s="16">
        <v>687482.06</v>
      </c>
      <c r="N57" s="16">
        <v>587351.79</v>
      </c>
      <c r="O57" s="16">
        <v>551929.14999999991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125739.27</v>
      </c>
      <c r="M58" s="16">
        <v>153814.54999999999</v>
      </c>
      <c r="N58" s="16">
        <v>131253</v>
      </c>
      <c r="O58" s="16">
        <v>130900.21000000002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12816.63</v>
      </c>
      <c r="M60" s="16">
        <v>16084.05</v>
      </c>
      <c r="N60" s="16">
        <v>17050.879999999997</v>
      </c>
      <c r="O60" s="16">
        <v>17571.100000000006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54003.79</v>
      </c>
      <c r="M61" s="16">
        <v>39397.61</v>
      </c>
      <c r="N61" s="16">
        <v>44438.170000000006</v>
      </c>
      <c r="O61" s="16">
        <v>49194.119999999995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231128.75</v>
      </c>
      <c r="M64" s="16">
        <v>233973.61</v>
      </c>
      <c r="N64" s="16">
        <v>77733.959999999963</v>
      </c>
      <c r="O64" s="16">
        <v>162274.88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30635.83</v>
      </c>
      <c r="O65" s="16">
        <v>7372.6299999999974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323044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38178.21</v>
      </c>
      <c r="M68" s="16">
        <v>38798.44</v>
      </c>
      <c r="N68" s="16">
        <v>25504.65</v>
      </c>
      <c r="O68" s="16">
        <v>8501.5499999999956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25012.97</v>
      </c>
      <c r="N71" s="16">
        <v>139209.70000000001</v>
      </c>
      <c r="O71" s="16">
        <v>60874.179999999993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387011.07</v>
      </c>
      <c r="M73" s="16">
        <v>183880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30870.68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10748337</v>
      </c>
      <c r="M77" s="23">
        <v>10748337</v>
      </c>
      <c r="N77" s="23">
        <v>7165558</v>
      </c>
      <c r="O77" s="23">
        <v>7165559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3964296</v>
      </c>
      <c r="M78" s="16">
        <v>3964296</v>
      </c>
      <c r="N78" s="16">
        <v>3964296</v>
      </c>
      <c r="O78" s="16">
        <v>3964293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>
        <v>258693.99999999994</v>
      </c>
      <c r="O86" s="16">
        <v>195187.46999999997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2022-03-31T17:41:35Z</dcterms:modified>
</cp:coreProperties>
</file>