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FINALES PUBLICABLES\"/>
    </mc:Choice>
  </mc:AlternateContent>
  <workbookProtection workbookAlgorithmName="SHA-512" workbookHashValue="qI3uOvols+CtPN5cw/dNgbhBvGuPcJtWReesJUKLx1t46FzxNmCU/3mivE21+kVBQZ+33ZS0i5sHD46eZf0zcw==" workbookSaltValue="3H9k1P/AS3mwuYTYJovLE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<sst xmlns="http://schemas.openxmlformats.org/spreadsheetml/2006/main" count="168" uniqueCount="105">
  <si>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</si>
  <si>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</si>
  <si>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</si>
  <si>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</si>
  <si>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</si>
  <si>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</si>
  <si>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</si>
  <si>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</si>
  <si>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</si>
  <si>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</si>
  <si>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</si>
  <si>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</si>
  <si>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</si>
  <si>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</si>
  <si>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</si>
  <si>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</si>
  <si>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</si>
  <si>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</si>
  <si>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</si>
  <si>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</si>
  <si>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</si>
  <si>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</si>
  <si>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</si>
  <si>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</si>
  <si>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</si>
  <si>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</si>
  <si>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</si>
  <si>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</si>
  <si>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</si>
  <si>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</si>
  <si>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</si>
  <si>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</si>
  <si>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</si>
  <si>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</si>
  <si>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</si>
  <si>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</si>
  <si>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</si>
  <si>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</si>
  <si>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</si>
  <si>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</si>
  <si>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</si>
  <si>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</si>
  <si>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</si>
  <si>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</si>
  <si>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</si>
  <si>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</si>
  <si>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</si>
  <si>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</si>
  <si>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</si>
  <si>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</si>
  <si>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</si>
  <si>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</si>
  <si>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</si>
  <si>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</si>
  <si>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</si>
  <si>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</si>
  <si>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</si>
  <si>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</si>
  <si>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</si>
  <si>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</si>
  <si>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</si>
  <si>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</si>
  <si>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</si>
  <si>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</si>
  <si>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</si>
  <si>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</si>
  <si>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</si>
  <si>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</si>
  <si>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</si>
  <si>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</si>
  <si>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</si>
  <si>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</si>
  <si>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</si>
  <si>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</si>
  <si>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</si>
  <si>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</si>
  <si>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</si>
  <si>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</si>
  <si>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</si>
  <si>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</si>
  <si>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</si>
  <si>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</si>
  <si>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</si>
  <si>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</si>
  <si>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</si>
  <si>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</si>
  <si>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</si>
  <si>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</si>
  <si>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</si>
  <si>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</si>
  <si>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</si>
  <si>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</si>
  <si>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</si>
  <si>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</si>
  <si>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</si>
  <si>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</si>
  <si>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</si>
  <si>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</si>
  <si>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Veracruz de Ignacio de la Llave</t>
  </si>
  <si>
    <t>Agua Dulce</t>
  </si>
  <si>
    <t>Títulos y Valores de Largo Plazo</t>
  </si>
  <si>
    <t>Tenedores Bursátiles</t>
  </si>
  <si>
    <t>138 y 139/2009</t>
  </si>
  <si>
    <t>Municipio de Agua Dulce</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</si>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</sst>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copia%20FINALES/VERACRUZ_AGUA_DULCE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98</v>
      </c>
    </row>
    <row r="4" spans="2:32" ht="30" customHeight="1" x14ac:dyDescent="0.45">
      <c r="B4" s="3" t="s">
        <v>19</v>
      </c>
      <c r="C4" s="4" t="s">
        <v>99</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94</v>
      </c>
      <c r="M11" s="37" t="s">
        <v>95</v>
      </c>
      <c r="N11" s="37" t="s">
        <v>96</v>
      </c>
      <c r="O11" s="37" t="s">
        <v>97</v>
      </c>
      <c r="P11" s="37" t="s">
        <v>94</v>
      </c>
      <c r="Q11" s="37" t="s">
        <v>95</v>
      </c>
      <c r="R11" s="37" t="s">
        <v>96</v>
      </c>
      <c r="S11" s="37" t="s">
        <v>97</v>
      </c>
      <c r="T11" s="37" t="s">
        <v>94</v>
      </c>
      <c r="U11" s="37" t="s">
        <v>95</v>
      </c>
      <c r="V11" s="37" t="s">
        <v>96</v>
      </c>
      <c r="W11" s="37" t="s">
        <v>97</v>
      </c>
      <c r="X11" s="37" t="s">
        <v>94</v>
      </c>
      <c r="Y11" s="37" t="s">
        <v>95</v>
      </c>
      <c r="Z11" s="37" t="s">
        <v>96</v>
      </c>
      <c r="AA11" s="37" t="s">
        <v>97</v>
      </c>
      <c r="AB11" s="37" t="s">
        <v>94</v>
      </c>
      <c r="AC11" s="37" t="s">
        <v>95</v>
      </c>
      <c r="AD11" s="37" t="s">
        <v>96</v>
      </c>
      <c r="AE11" s="37" t="s">
        <v>97</v>
      </c>
      <c r="AF11" s="37"/>
    </row>
    <row r="12" spans="2:32" ht="30" customHeight="1" x14ac:dyDescent="0.45">
      <c r="B12" s="11" t="s">
        <v>22</v>
      </c>
      <c r="C12" s="12" t="s">
        <v>23</v>
      </c>
      <c r="D12" s="38" t="s">
        <v>100</v>
      </c>
      <c r="E12" s="38" t="s">
        <v>101</v>
      </c>
      <c r="F12" s="38" t="s">
        <v>102</v>
      </c>
      <c r="G12" s="38" t="s">
        <v>24</v>
      </c>
      <c r="H12" s="38" t="s">
        <v>49</v>
      </c>
      <c r="I12" s="38" t="s">
        <v>103</v>
      </c>
      <c r="J12" s="39">
        <v>12800843</v>
      </c>
      <c r="K12" s="38" t="s">
        <v>93</v>
      </c>
      <c r="L12" s="39">
        <v>14783320.699999999</v>
      </c>
      <c r="M12" s="39">
        <v>14783320.699999999</v>
      </c>
      <c r="N12" s="39">
        <v>15223832.5</v>
      </c>
      <c r="O12" s="39">
        <v>15223832.5</v>
      </c>
      <c r="P12" s="39">
        <v>0</v>
      </c>
      <c r="Q12" s="39">
        <v>0</v>
      </c>
      <c r="R12" s="39">
        <v>641862.46</v>
      </c>
      <c r="S12" s="39">
        <v>0</v>
      </c>
      <c r="T12" s="39"/>
      <c r="U12" s="39">
        <v>572515.67000000004</v>
      </c>
      <c r="V12" s="39">
        <v>567921.88</v>
      </c>
      <c r="W12" s="39">
        <v>0</v>
      </c>
      <c r="X12" s="39">
        <v>38926.269999999997</v>
      </c>
      <c r="Y12" s="39"/>
      <c r="Z12" s="39">
        <v>31733.18</v>
      </c>
      <c r="AA12" s="39">
        <v>0</v>
      </c>
      <c r="AB12" s="39">
        <v>0</v>
      </c>
      <c r="AC12" s="39">
        <v>0</v>
      </c>
      <c r="AD12" s="39">
        <v>0</v>
      </c>
      <c r="AE12" s="39">
        <v>0</v>
      </c>
      <c r="AF12" s="42" t="s">
        <v>104</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1129554.9099999999</v>
      </c>
      <c r="M37" s="23">
        <v>1129554.8600000001</v>
      </c>
      <c r="N37" s="23">
        <v>1050916.04</v>
      </c>
      <c r="O37" s="23">
        <v>1139102.25</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1906517.4</v>
      </c>
      <c r="M38" s="16">
        <v>1906517.4</v>
      </c>
      <c r="N38" s="16">
        <v>252208.76</v>
      </c>
      <c r="O38" s="16">
        <v>252208.76</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11746657.52</v>
      </c>
      <c r="M39" s="16">
        <v>11746657.210000001</v>
      </c>
      <c r="N39" s="16">
        <v>11935297.07</v>
      </c>
      <c r="O39" s="16">
        <v>12739747.460000001</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1602685.74</v>
      </c>
      <c r="M42" s="16">
        <v>1602685.74</v>
      </c>
      <c r="N42" s="16">
        <v>1602685.74</v>
      </c>
      <c r="O42" s="16">
        <v>1602685.74</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5760.29</v>
      </c>
      <c r="M46" s="23">
        <v>0.08</v>
      </c>
      <c r="N46" s="23">
        <v>6000.2</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25875392.93</v>
      </c>
      <c r="M47" s="16">
        <v>22426272.5</v>
      </c>
      <c r="N47" s="16">
        <v>20742969.760000002</v>
      </c>
      <c r="O47" s="16">
        <v>3424912.3</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5001</v>
      </c>
      <c r="M48" s="16">
        <v>5001</v>
      </c>
      <c r="N48" s="16">
        <v>5001</v>
      </c>
      <c r="O48" s="16">
        <v>5001</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3451486.97</v>
      </c>
      <c r="M49" s="23">
        <v>473023.98999999976</v>
      </c>
      <c r="N49" s="23">
        <v>398037.28</v>
      </c>
      <c r="O49" s="23">
        <v>694314.09</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5601406.8499999996</v>
      </c>
      <c r="M52" s="16">
        <v>835523.46</v>
      </c>
      <c r="N52" s="16">
        <v>1598658.5600000001</v>
      </c>
      <c r="O52" s="16">
        <v>1732000.35</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181059.03</v>
      </c>
      <c r="M53" s="16">
        <v>13539.690000000002</v>
      </c>
      <c r="N53" s="16">
        <v>62652.82</v>
      </c>
      <c r="O53" s="16">
        <v>13722.67</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151200</v>
      </c>
      <c r="M54" s="16">
        <v>92200</v>
      </c>
      <c r="N54" s="16">
        <v>40500</v>
      </c>
      <c r="O54" s="16">
        <v>39000</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21688081.670000002</v>
      </c>
      <c r="M56" s="16">
        <v>22884886.43</v>
      </c>
      <c r="N56" s="16">
        <v>19339302.27</v>
      </c>
      <c r="O56" s="16">
        <v>17919278.449999999</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4018496.4</v>
      </c>
      <c r="M57" s="16">
        <v>4311977.66</v>
      </c>
      <c r="N57" s="16">
        <v>3683947.47</v>
      </c>
      <c r="O57" s="16">
        <v>3461772.06</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788653.16</v>
      </c>
      <c r="M58" s="16">
        <v>964745.00999999989</v>
      </c>
      <c r="N58" s="16">
        <v>823236.04</v>
      </c>
      <c r="O58" s="16">
        <v>821023.28</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80387.600000000006</v>
      </c>
      <c r="M60" s="16">
        <v>100881.26999999999</v>
      </c>
      <c r="N60" s="16">
        <v>106945.54</v>
      </c>
      <c r="O60" s="16">
        <v>110208.08000000003</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338718.87</v>
      </c>
      <c r="M61" s="16">
        <v>247106.97999999998</v>
      </c>
      <c r="N61" s="16">
        <v>278722.05</v>
      </c>
      <c r="O61" s="16">
        <v>308550.95</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360887.62</v>
      </c>
      <c r="M64" s="16">
        <v>365329.6</v>
      </c>
      <c r="N64" s="16">
        <v>359355.39</v>
      </c>
      <c r="O64" s="16">
        <v>304596.49</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63235.79</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176223.05</v>
      </c>
      <c r="M68" s="16">
        <v>243349</v>
      </c>
      <c r="N68" s="16">
        <v>234037.42</v>
      </c>
      <c r="O68" s="16">
        <v>229392.08</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156884.6</v>
      </c>
      <c r="N71" s="16">
        <v>35267.300000000003</v>
      </c>
      <c r="O71" s="16">
        <v>46242.11</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2191871.33</v>
      </c>
      <c r="M73" s="16">
        <v>643243.16000000015</v>
      </c>
      <c r="N73" s="16">
        <v>1216909</v>
      </c>
      <c r="O73" s="16">
        <v>2491579.96</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2026174.33</v>
      </c>
      <c r="M75" s="16">
        <v>0</v>
      </c>
      <c r="N75" s="16">
        <v>0</v>
      </c>
      <c r="O75" s="16">
        <v>0</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9242631</v>
      </c>
      <c r="M77" s="23">
        <v>9242631</v>
      </c>
      <c r="N77" s="23">
        <v>6162862.5300000003</v>
      </c>
      <c r="O77" s="23">
        <v>6161900.9000000004</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7568886</v>
      </c>
      <c r="M78" s="16">
        <v>7568886</v>
      </c>
      <c r="N78" s="16">
        <v>7554363.2400000002</v>
      </c>
      <c r="O78" s="16">
        <v>7592539.2400000002</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9209.7999999999993</v>
      </c>
      <c r="M82" s="16">
        <v>2595.8000000000011</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5345757.7</v>
      </c>
      <c r="O83" s="16">
        <v>1799338.68</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1784224.53</v>
      </c>
      <c r="N84" s="16">
        <v>-1784224.53</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2022-03-31T17:43:15Z</dcterms:modified>
</cp:coreProperties>
</file>