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FINALES PUBLICABLES\"/>
    </mc:Choice>
  </mc:AlternateContent>
  <workbookProtection workbookAlgorithmName="SHA-512" workbookHashValue="2qN2WTjH2zLRIL7rYI83e3eJ88hnvQD2XyfCZWacdIBAMSh5gwc/UVtv/8/Q00HkzDteStmUoLqLqahnZWxCig==" workbookSaltValue="q3wdMlZwPWVBwuvZfi8Mi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<sst xmlns="http://schemas.openxmlformats.org/spreadsheetml/2006/main" count="171" uniqueCount="107">
  <si>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</si>
  <si>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</si>
  <si>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</si>
  <si>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</si>
  <si>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</si>
  <si>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</si>
  <si>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</si>
  <si>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</si>
  <si>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</si>
  <si>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</si>
  <si>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</si>
  <si>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</si>
  <si>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</si>
  <si>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</si>
  <si>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</si>
  <si>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</si>
  <si>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</si>
  <si>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</si>
  <si>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</si>
  <si>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</si>
  <si>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</si>
  <si>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</si>
  <si>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</si>
  <si>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</si>
  <si>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</si>
  <si>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</si>
  <si>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</si>
  <si>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</si>
  <si>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</si>
  <si>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</si>
  <si>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</si>
  <si>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</si>
  <si>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</si>
  <si>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</si>
  <si>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</si>
  <si>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</si>
  <si>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</si>
  <si>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</si>
  <si>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</si>
  <si>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</si>
  <si>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</si>
  <si>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</si>
  <si>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</si>
  <si>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</si>
  <si>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</si>
  <si>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</si>
  <si>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</si>
  <si>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</si>
  <si>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</si>
  <si>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</si>
  <si>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</si>
  <si>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</si>
  <si>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</si>
  <si>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</si>
  <si>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</si>
  <si>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</si>
  <si>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</si>
  <si>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</si>
  <si>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</si>
  <si>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</si>
  <si>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</si>
  <si>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</si>
  <si>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</si>
  <si>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</si>
  <si>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</si>
  <si>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</si>
  <si>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</si>
  <si>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</si>
  <si>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</si>
  <si>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</si>
  <si>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</si>
  <si>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</si>
  <si>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</si>
  <si>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</si>
  <si>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</si>
  <si>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</si>
  <si>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</si>
  <si>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</si>
  <si>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</si>
  <si>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</si>
  <si>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</si>
  <si>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</si>
  <si>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</si>
  <si>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</si>
  <si>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</si>
  <si>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</si>
  <si>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</si>
  <si>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</si>
  <si>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</si>
  <si>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</si>
  <si>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</si>
  <si>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</si>
  <si>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</si>
  <si>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</si>
  <si>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</si>
  <si>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</si>
  <si>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</si>
  <si>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</si>
  <si>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</si>
  <si>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Álamo Temapache</t>
  </si>
  <si>
    <t>www.alamotemapache.gob.mx</t>
  </si>
  <si>
    <t>Títulos y Valores de Largo Plazo</t>
  </si>
  <si>
    <t>Tenedores Bursátiles</t>
  </si>
  <si>
    <t>138 y 139/2009</t>
  </si>
  <si>
    <t>Municipio de Alamo Temapache</t>
  </si>
  <si>
    <t>EL AJUSTE AL VALOR DE LA DEUDA SE REALIZA DE MANERA SEMESTRAL, CONFORME A LOS ESTADOS DE CUENTA BURSATILES QUE ENTREGA SEFIPLAN Y QUE SON DURANTE LOS MESES DE FEBRERO Y JULIO</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</si>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</sst>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copia%20FINALES/VERACRUZ_ALAMO_TEMAPACHE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t="s">
        <v>100</v>
      </c>
    </row>
    <row r="6" spans="2:32" ht="30" customHeight="1" x14ac:dyDescent="0.45">
      <c r="B6" s="3" t="s">
        <v>21</v>
      </c>
      <c r="C6" s="4" t="s">
        <v>100</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101</v>
      </c>
      <c r="E12" s="38" t="s">
        <v>102</v>
      </c>
      <c r="F12" s="38" t="s">
        <v>103</v>
      </c>
      <c r="G12" s="38" t="s">
        <v>24</v>
      </c>
      <c r="H12" s="38" t="s">
        <v>49</v>
      </c>
      <c r="I12" s="38" t="s">
        <v>104</v>
      </c>
      <c r="J12" s="39">
        <v>10215384</v>
      </c>
      <c r="K12" s="38" t="s">
        <v>93</v>
      </c>
      <c r="L12" s="39">
        <v>11797449.41</v>
      </c>
      <c r="M12" s="39">
        <v>11736128.890000001</v>
      </c>
      <c r="N12" s="39">
        <v>11861329.26</v>
      </c>
      <c r="O12" s="39">
        <v>12148988.550000001</v>
      </c>
      <c r="P12" s="39">
        <v>0</v>
      </c>
      <c r="Q12" s="39">
        <v>0</v>
      </c>
      <c r="R12" s="39">
        <v>512221.88</v>
      </c>
      <c r="S12" s="39">
        <v>0</v>
      </c>
      <c r="T12" s="39">
        <v>954456</v>
      </c>
      <c r="U12" s="39">
        <v>0</v>
      </c>
      <c r="V12" s="39">
        <v>0</v>
      </c>
      <c r="W12" s="39">
        <v>0</v>
      </c>
      <c r="X12" s="39">
        <v>0</v>
      </c>
      <c r="Y12" s="39">
        <v>0</v>
      </c>
      <c r="Z12" s="39">
        <v>0</v>
      </c>
      <c r="AA12" s="39">
        <v>56387.96</v>
      </c>
      <c r="AB12" s="39">
        <v>0</v>
      </c>
      <c r="AC12" s="39">
        <v>0</v>
      </c>
      <c r="AD12" s="39">
        <v>0</v>
      </c>
      <c r="AE12" s="39">
        <v>0</v>
      </c>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106</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995565.98</v>
      </c>
      <c r="M37" s="23">
        <v>995565.98</v>
      </c>
      <c r="N37" s="23">
        <v>995565.98</v>
      </c>
      <c r="O37" s="23">
        <v>995566</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28547408.989999998</v>
      </c>
      <c r="M38" s="16">
        <v>28547408.989999998</v>
      </c>
      <c r="N38" s="16">
        <v>28547409</v>
      </c>
      <c r="O38" s="16">
        <v>28547409</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1509561.34</v>
      </c>
      <c r="M39" s="16">
        <v>153738.87</v>
      </c>
      <c r="N39" s="16">
        <v>306353.86</v>
      </c>
      <c r="O39" s="16">
        <v>146553.85999999999</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688503.79</v>
      </c>
      <c r="M46" s="23">
        <v>769149.47</v>
      </c>
      <c r="N46" s="23">
        <v>504285.05</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36398461.859999999</v>
      </c>
      <c r="M47" s="16">
        <v>26017448.579999998</v>
      </c>
      <c r="N47" s="16">
        <v>68506017.719999999</v>
      </c>
      <c r="O47" s="16">
        <v>-1884636.28</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37530568.130000003</v>
      </c>
      <c r="M48" s="16">
        <v>58191932.460000001</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4985614.66</v>
      </c>
      <c r="M49" s="23">
        <v>1017208.79</v>
      </c>
      <c r="N49" s="23">
        <v>526452.14999999944</v>
      </c>
      <c r="O49" s="23">
        <v>538496</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3398760.4</v>
      </c>
      <c r="M52" s="16">
        <v>1837292.9099999997</v>
      </c>
      <c r="N52" s="16">
        <v>1672168.6800000006</v>
      </c>
      <c r="O52" s="16">
        <v>1757778.57</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214050.3</v>
      </c>
      <c r="M53" s="16">
        <v>568546.05000000005</v>
      </c>
      <c r="N53" s="16">
        <v>635356.68999999994</v>
      </c>
      <c r="O53" s="16">
        <v>3920457.2800000007</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1097551.5</v>
      </c>
      <c r="M54" s="16">
        <v>550892.37000000011</v>
      </c>
      <c r="N54" s="16">
        <v>689424.10999999987</v>
      </c>
      <c r="O54" s="16">
        <v>245536.77</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17307617.27</v>
      </c>
      <c r="M56" s="16">
        <v>18262696.610000003</v>
      </c>
      <c r="N56" s="16">
        <v>15433234.120000001</v>
      </c>
      <c r="O56" s="16">
        <v>17365924.730000004</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3206857.98</v>
      </c>
      <c r="M57" s="16">
        <v>3441063.1599999997</v>
      </c>
      <c r="N57" s="16">
        <v>2939879.7899999996</v>
      </c>
      <c r="O57" s="16">
        <v>2283344.7399999998</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629364.43000000005</v>
      </c>
      <c r="M58" s="16">
        <v>769890.00999999989</v>
      </c>
      <c r="N58" s="16">
        <v>656962.40000000026</v>
      </c>
      <c r="O58" s="16">
        <v>846480.43999999959</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c r="M59" s="16"/>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64151.26</v>
      </c>
      <c r="M60" s="16">
        <v>80505.709999999992</v>
      </c>
      <c r="N60" s="16">
        <v>85345.040000000008</v>
      </c>
      <c r="O60" s="16">
        <v>173063.2</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270305.90000000002</v>
      </c>
      <c r="M61" s="16">
        <v>197197.38999999996</v>
      </c>
      <c r="N61" s="16">
        <v>222426.98000000004</v>
      </c>
      <c r="O61" s="16">
        <v>202547.63</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1528206</v>
      </c>
      <c r="M62" s="16">
        <v>0</v>
      </c>
      <c r="N62" s="16">
        <v>598441</v>
      </c>
      <c r="O62" s="16">
        <v>950729</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946640.22</v>
      </c>
      <c r="M64" s="16">
        <v>962748.78</v>
      </c>
      <c r="N64" s="16">
        <v>944827.04</v>
      </c>
      <c r="O64" s="16">
        <v>637668.18999999971</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c r="M65" s="16"/>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228072.43</v>
      </c>
      <c r="M66" s="16">
        <v>-228072.43</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5.41</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0</v>
      </c>
      <c r="M68" s="16">
        <v>0</v>
      </c>
      <c r="N68" s="16">
        <v>572059.96</v>
      </c>
      <c r="O68" s="16">
        <v>122350.05000000005</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148540.99</v>
      </c>
      <c r="M69" s="16">
        <v>151645.43</v>
      </c>
      <c r="N69" s="16">
        <v>-300186.42</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153341.89000000001</v>
      </c>
      <c r="O71" s="16">
        <v>684682.73</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228072</v>
      </c>
      <c r="N73" s="16">
        <v>0.42999999999301508</v>
      </c>
      <c r="O73" s="16">
        <v>2910208.0799999996</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1616936.45</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46403817</v>
      </c>
      <c r="M77" s="23">
        <v>46403817</v>
      </c>
      <c r="N77" s="23">
        <v>30935878</v>
      </c>
      <c r="O77" s="23">
        <v>30935883</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18409089</v>
      </c>
      <c r="M78" s="16">
        <v>18409089</v>
      </c>
      <c r="N78" s="16">
        <v>18409089</v>
      </c>
      <c r="O78" s="16">
        <v>18409091</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4937990</v>
      </c>
      <c r="M83" s="16">
        <v>4970836</v>
      </c>
      <c r="N83" s="16">
        <v>4987299</v>
      </c>
      <c r="O83" s="16">
        <v>6477736.2399999984</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R13:AE36 R12 L12:Q36 T12:AE12">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2022-03-31T17:44:51Z</dcterms:modified>
</cp:coreProperties>
</file>