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GwjkcWLHAllYpJzNAyoZRJINbvegLlSAJHTcINKemwc0Lr2A2xhr+2NP1IwLmL/VUjXjuX8nj8PHvFcYrs+bwg==" workbookSaltValue="JaRYn5Sty+7q0AvCSV3HV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<sst xmlns="http://schemas.openxmlformats.org/spreadsheetml/2006/main" count="177" uniqueCount="111">
  <si>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</si>
  <si>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</si>
  <si>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</si>
  <si>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</si>
  <si>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</si>
  <si>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</si>
  <si>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</si>
  <si>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</si>
  <si>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</si>
  <si>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</si>
  <si>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</si>
  <si>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</si>
  <si>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</si>
  <si>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</si>
  <si>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</si>
  <si>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</si>
  <si>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</si>
  <si>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</si>
  <si>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</si>
  <si>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</si>
  <si>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</si>
  <si>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</si>
  <si>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</si>
  <si>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</si>
  <si>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</si>
  <si>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</si>
  <si>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</si>
  <si>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</si>
  <si>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</si>
  <si>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</si>
  <si>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</si>
  <si>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</si>
  <si>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</si>
  <si>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</si>
  <si>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</si>
  <si>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</si>
  <si>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</si>
  <si>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</si>
  <si>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</si>
  <si>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</si>
  <si>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</si>
  <si>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</si>
  <si>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</si>
  <si>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</si>
  <si>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</si>
  <si>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</si>
  <si>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</si>
  <si>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</si>
  <si>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</si>
  <si>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</si>
  <si>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</si>
  <si>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</si>
  <si>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</si>
  <si>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</si>
  <si>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</si>
  <si>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</si>
  <si>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</si>
  <si>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</si>
  <si>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</si>
  <si>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</si>
  <si>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</si>
  <si>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</si>
  <si>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</si>
  <si>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</si>
  <si>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</si>
  <si>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</si>
  <si>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</si>
  <si>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</si>
  <si>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</si>
  <si>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</si>
  <si>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</si>
  <si>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</si>
  <si>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</si>
  <si>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</si>
  <si>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</si>
  <si>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</si>
  <si>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</si>
  <si>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</si>
  <si>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</si>
  <si>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</si>
  <si>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</si>
  <si>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</si>
  <si>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</si>
  <si>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</si>
  <si>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</si>
  <si>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</si>
  <si>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</si>
  <si>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</si>
  <si>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</si>
  <si>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</si>
  <si>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</si>
  <si>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</si>
  <si>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</si>
  <si>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</si>
  <si>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</si>
  <si>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</si>
  <si>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</si>
  <si>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</si>
  <si>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</si>
  <si>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</si>
  <si>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</si>
  <si>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Alto Lucero de Gutiérrez Barrios</t>
  </si>
  <si>
    <t>P30-0415039</t>
  </si>
  <si>
    <t>N.A.</t>
  </si>
  <si>
    <t>Municipio de Alto Lucero de Gutiérrez Barrios</t>
  </si>
  <si>
    <t>La institución acreedora es el Banco Nacional de Obras y Servicios Públicos, S.N.C.</t>
  </si>
  <si>
    <t>Títulos y Valores de Largo Plazo</t>
  </si>
  <si>
    <t>F/998</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</si>
  <si>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</si>
  <si>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</si>
  <si>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Se capturaron mal las cifras 1T,2T,3T Y 4T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</si>
</sst>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ALTO_LUCERO_DE_GUTIERREZ_BARRIOS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102</v>
      </c>
      <c r="G12" s="38" t="s">
        <v>24</v>
      </c>
      <c r="H12" s="38" t="s">
        <v>103</v>
      </c>
      <c r="I12" s="38" t="s">
        <v>104</v>
      </c>
      <c r="J12" s="39">
        <v>12500000</v>
      </c>
      <c r="K12" s="38" t="s">
        <v>95</v>
      </c>
      <c r="L12" s="39">
        <v>5489762.5999999996</v>
      </c>
      <c r="M12" s="39">
        <v>5160376.82</v>
      </c>
      <c r="N12" s="39">
        <v>4830991.04</v>
      </c>
      <c r="O12" s="39">
        <v>4501605.2699999996</v>
      </c>
      <c r="P12" s="39">
        <v>329385.78000000003</v>
      </c>
      <c r="Q12" s="39">
        <v>329385.8</v>
      </c>
      <c r="R12" s="39">
        <v>109795.26</v>
      </c>
      <c r="S12" s="39">
        <v>109795.26</v>
      </c>
      <c r="T12" s="39">
        <v>96237.25</v>
      </c>
      <c r="U12" s="39">
        <v>94085.98</v>
      </c>
      <c r="V12" s="39">
        <v>33130.03</v>
      </c>
      <c r="W12" s="39">
        <v>31962.13</v>
      </c>
      <c r="X12" s="39"/>
      <c r="Y12" s="39"/>
      <c r="Z12" s="39"/>
      <c r="AA12" s="39"/>
      <c r="AB12" s="39">
        <v>0</v>
      </c>
      <c r="AC12" s="39"/>
      <c r="AD12" s="39"/>
      <c r="AE12" s="39">
        <v>0</v>
      </c>
      <c r="AF12" s="42" t="s">
        <v>105</v>
      </c>
    </row>
    <row r="13" spans="2:32" ht="30" customHeight="1" x14ac:dyDescent="0.45">
      <c r="B13" s="13"/>
      <c r="C13" s="14"/>
      <c r="D13" s="40" t="s">
        <v>106</v>
      </c>
      <c r="E13" s="40" t="s">
        <v>94</v>
      </c>
      <c r="F13" s="40" t="s">
        <v>107</v>
      </c>
      <c r="G13" s="40" t="s">
        <v>24</v>
      </c>
      <c r="H13" s="40" t="s">
        <v>103</v>
      </c>
      <c r="I13" s="40" t="s">
        <v>104</v>
      </c>
      <c r="J13" s="41">
        <v>929835.53</v>
      </c>
      <c r="K13" s="40" t="s">
        <v>108</v>
      </c>
      <c r="L13" s="41">
        <v>5702860.0099999998</v>
      </c>
      <c r="M13" s="41">
        <v>5764057.2699999996</v>
      </c>
      <c r="N13" s="41">
        <v>5636708.4699999997</v>
      </c>
      <c r="O13" s="41">
        <v>5527601.2899999991</v>
      </c>
      <c r="P13" s="41"/>
      <c r="Q13" s="41"/>
      <c r="R13" s="41">
        <v>236039.26</v>
      </c>
      <c r="S13" s="41"/>
      <c r="T13" s="41">
        <v>210537.58</v>
      </c>
      <c r="U13" s="41"/>
      <c r="V13" s="41"/>
      <c r="W13" s="41"/>
      <c r="X13" s="41"/>
      <c r="Y13" s="41"/>
      <c r="Z13" s="41"/>
      <c r="AA13" s="41"/>
      <c r="AB13" s="41">
        <v>0</v>
      </c>
      <c r="AC13" s="41"/>
      <c r="AD13" s="41"/>
      <c r="AE13" s="41">
        <v>0</v>
      </c>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414266.61</v>
      </c>
      <c r="M37" s="23"/>
      <c r="N37" s="23">
        <v>12892.14</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2139648.4700000002</v>
      </c>
      <c r="M38" s="16">
        <v>2139648.4700000002</v>
      </c>
      <c r="N38" s="16">
        <v>2139648.4700000002</v>
      </c>
      <c r="O38" s="16">
        <v>2139648.4700000002</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183361.7</v>
      </c>
      <c r="M39" s="16">
        <v>7662289</v>
      </c>
      <c r="N39" s="16">
        <v>10349921.119999999</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v>67415.259999999995</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v>368.59000000000003</v>
      </c>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414266.61</v>
      </c>
      <c r="M46" s="23">
        <v>290374.92</v>
      </c>
      <c r="N46" s="23">
        <v>265167.33</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14476752.130000001</v>
      </c>
      <c r="M47" s="16">
        <v>16358059.810000001</v>
      </c>
      <c r="N47" s="16">
        <v>9558389.3800000008</v>
      </c>
      <c r="O47" s="16">
        <v>170558.25</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2362645.58</v>
      </c>
      <c r="M49" s="23">
        <v>418361.5</v>
      </c>
      <c r="N49" s="23">
        <v>513765.31999999983</v>
      </c>
      <c r="O49" s="23">
        <v>397996.56000000006</v>
      </c>
      <c r="P49" s="29"/>
      <c r="Q49" s="29"/>
      <c r="R49" s="29"/>
      <c r="S49" s="29"/>
      <c r="T49" s="29"/>
      <c r="U49" s="29"/>
      <c r="V49" s="29"/>
      <c r="W49" s="29"/>
      <c r="X49" s="29"/>
      <c r="Y49" s="29"/>
      <c r="Z49" s="29"/>
      <c r="AA49" s="29"/>
      <c r="AB49" s="29"/>
      <c r="AC49" s="29"/>
      <c r="AD49" s="29"/>
      <c r="AE49" s="29"/>
      <c r="AF49" s="46" t="s">
        <v>110</v>
      </c>
      <c r="AG49" s="2">
        <v>0</v>
      </c>
      <c r="AH49" s="1">
        <v>0</v>
      </c>
    </row>
    <row r="50" spans="2:34" ht="30" customHeight="1" x14ac:dyDescent="0.45">
      <c r="B50" s="13"/>
      <c r="C50" s="14"/>
      <c r="D50" s="24"/>
      <c r="E50" s="25" t="s">
        <v>51</v>
      </c>
      <c r="F50" s="25"/>
      <c r="G50" s="26"/>
      <c r="H50" s="26"/>
      <c r="I50" s="26"/>
      <c r="J50" s="26"/>
      <c r="K50" s="26"/>
      <c r="L50" s="16"/>
      <c r="M50" s="16"/>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467292.34</v>
      </c>
      <c r="M52" s="16">
        <v>326612.38</v>
      </c>
      <c r="N52" s="16">
        <v>717974.61</v>
      </c>
      <c r="O52" s="16">
        <v>308539.29000000004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17035.25</v>
      </c>
      <c r="M53" s="16">
        <v>933.29</v>
      </c>
      <c r="N53" s="16">
        <v>19103.14</v>
      </c>
      <c r="O53" s="16">
        <v>601.77999999999884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437018.52</v>
      </c>
      <c r="M54" s="16">
        <v>87656.36</v>
      </c>
      <c r="N54" s="16">
        <v>-223445.32</v>
      </c>
      <c r="O54" s="16">
        <v>68836.72000000003</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7975600.6500000004</v>
      </c>
      <c r="M56" s="16">
        <v>8415714.9900000002</v>
      </c>
      <c r="N56" s="16">
        <v>7111857.8000000007</v>
      </c>
      <c r="O56" s="16">
        <v>6603200.5799999982</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1477766.59</v>
      </c>
      <c r="M57" s="16">
        <v>1585691.73</v>
      </c>
      <c r="N57" s="16">
        <v>1354739.19</v>
      </c>
      <c r="O57" s="16">
        <v>1273036.1299999999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290020.23</v>
      </c>
      <c r="M58" s="16">
        <v>354776.49</v>
      </c>
      <c r="N58" s="16">
        <v>302737.75</v>
      </c>
      <c r="O58" s="16">
        <v>301924.06000000006</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29561.83</v>
      </c>
      <c r="M60" s="16">
        <v>37098.230000000003</v>
      </c>
      <c r="N60" s="16">
        <v>39328.19999999999</v>
      </c>
      <c r="O60" s="16">
        <v>40528.090000000011</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124560.86</v>
      </c>
      <c r="M61" s="16">
        <v>90871.360000000001</v>
      </c>
      <c r="N61" s="16">
        <v>102497.62000000004</v>
      </c>
      <c r="O61" s="16">
        <v>113467.25999999995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233970.3</v>
      </c>
      <c r="M64" s="16">
        <v>236850.18</v>
      </c>
      <c r="N64" s="16">
        <v>232544.90000000002</v>
      </c>
      <c r="O64" s="16">
        <v>197142.36</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88058.9</v>
      </c>
      <c r="M68" s="16">
        <v>89489.47</v>
      </c>
      <c r="N68" s="16">
        <v>58827.15</v>
      </c>
      <c r="O68" s="16">
        <v>19609.049999999996</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v>27238.059999999998</v>
      </c>
      <c r="O69" s="16">
        <v>64747.880000000005</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v>57692.93</v>
      </c>
      <c r="N71" s="16">
        <v>13401.32</v>
      </c>
      <c r="O71" s="16">
        <v>17338.520000000004</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v>105099.09</v>
      </c>
      <c r="O72" s="16">
        <v>486007.80000000005</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130436.09</v>
      </c>
      <c r="M73" s="16">
        <v>18486.900000000001</v>
      </c>
      <c r="N73" s="16">
        <v>2408272.35</v>
      </c>
      <c r="O73" s="16">
        <v>872276.2200000002</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3040116.57</v>
      </c>
      <c r="M75" s="16"/>
      <c r="N75" s="16">
        <v>941061.3200000003</v>
      </c>
      <c r="O75" s="16">
        <v>1330575.5799999996</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8034351</v>
      </c>
      <c r="M77" s="23">
        <v>8034351</v>
      </c>
      <c r="N77" s="23">
        <v>5356234</v>
      </c>
      <c r="O77" s="23">
        <v>5356229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4836783</v>
      </c>
      <c r="M78" s="16">
        <v>4836783</v>
      </c>
      <c r="N78" s="16">
        <v>4836783</v>
      </c>
      <c r="O78" s="16">
        <v>4836785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5458657.3099999996</v>
      </c>
      <c r="M82" s="16">
        <v>598361.34</v>
      </c>
      <c r="N82" s="16">
        <v>55338</v>
      </c>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3:AE36 L12:S12 U12:AE12">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2022-03-31T17:48:48Z</dcterms:modified>
</cp:coreProperties>
</file>