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pErcziBFcEbF8GWERkKAZuBC4tMoYPgyeQQWqJ+0e7VG9aZNN1VKLZlbH6tJYA4rsjxJuv3ioufgiO6yMbnMnQ==" workbookSaltValue="QUhFYNAHTgksiWPmOwfCv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<sst xmlns="http://schemas.openxmlformats.org/spreadsheetml/2006/main" count="179" uniqueCount="112">
  <si>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</si>
  <si>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</si>
  <si>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</si>
  <si>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</si>
  <si>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</si>
  <si>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</si>
  <si>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</si>
  <si>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</si>
  <si>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</si>
  <si>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</si>
  <si>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</si>
  <si>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</si>
  <si>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</si>
  <si>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</si>
  <si>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</si>
  <si>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</si>
  <si>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</si>
  <si>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</si>
  <si>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</si>
  <si>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</si>
  <si>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</si>
  <si>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</si>
  <si>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</si>
  <si>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</si>
  <si>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</si>
  <si>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</si>
  <si>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</si>
  <si>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</si>
  <si>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</si>
  <si>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</si>
  <si>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</si>
  <si>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</si>
  <si>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</si>
  <si>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</si>
  <si>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</si>
  <si>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</si>
  <si>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</si>
  <si>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</si>
  <si>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</si>
  <si>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</si>
  <si>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</si>
  <si>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</si>
  <si>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</si>
  <si>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</si>
  <si>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</si>
  <si>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</si>
  <si>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</si>
  <si>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</si>
  <si>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</si>
  <si>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</si>
  <si>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</si>
  <si>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</si>
  <si>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</si>
  <si>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</si>
  <si>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</si>
  <si>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</si>
  <si>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</si>
  <si>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</si>
  <si>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</si>
  <si>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</si>
  <si>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</si>
  <si>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</si>
  <si>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</si>
  <si>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</si>
  <si>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</si>
  <si>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</si>
  <si>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</si>
  <si>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</si>
  <si>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</si>
  <si>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</si>
  <si>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</si>
  <si>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</si>
  <si>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</si>
  <si>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</si>
  <si>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</si>
  <si>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</si>
  <si>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</si>
  <si>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</si>
  <si>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</si>
  <si>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</si>
  <si>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</si>
  <si>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</si>
  <si>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</si>
  <si>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</si>
  <si>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</si>
  <si>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</si>
  <si>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</si>
  <si>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</si>
  <si>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</si>
  <si>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</si>
  <si>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</si>
  <si>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</si>
  <si>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</si>
  <si>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Pesos</t>
  </si>
  <si>
    <t>enero-marzo</t>
  </si>
  <si>
    <t>abril-junio</t>
  </si>
  <si>
    <t>julio-septiembre</t>
  </si>
  <si>
    <t>octubre-diciembre</t>
  </si>
  <si>
    <t>Veracruz de Ignacio de la Llave</t>
  </si>
  <si>
    <t>Amatlán de los Reyes</t>
  </si>
  <si>
    <t>no se tiene publicada la cuenta publica 2021 en internet</t>
  </si>
  <si>
    <t>http://www.amatlandelosreyes.gob.mx/lgcg.html</t>
  </si>
  <si>
    <t>Títulos y Valores de Largo Plazo</t>
  </si>
  <si>
    <t>Tenedores Bursátiles</t>
  </si>
  <si>
    <t>138 y 139/2009</t>
  </si>
  <si>
    <t>Municipio de Amatlán de los Reyes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</si>
  <si>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t>
  </si>
  <si>
    <t>EL MUNICIPIO DE AMATLAN DE LOS REYES NO CUENTA CON DEUDA PUBLICA</t>
  </si>
  <si>
    <t>NO HAY PROVEDORES POR PAGAR A CORTO PLAZO</t>
  </si>
  <si>
    <t>NO HAY OTRAS CUENTAS POR PAGAR A CORTO PLAZO</t>
  </si>
  <si>
    <t>NO HAY OTRAS PARTIDAS QUE REGISTREN SALDO DE OBLIGACIONES A CORTO PLAZO O DE PROVEEDORES Y CONTRATISTAS</t>
  </si>
  <si>
    <t>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</si>
</sst>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AMATLAN_DE_LOS_REYES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98</v>
      </c>
    </row>
    <row r="4" spans="2:32" ht="30" customHeight="1" x14ac:dyDescent="0.45">
      <c r="B4" s="3" t="s">
        <v>19</v>
      </c>
      <c r="C4" s="4" t="s">
        <v>99</v>
      </c>
    </row>
    <row r="5" spans="2:32" ht="30" customHeight="1" x14ac:dyDescent="0.45">
      <c r="B5" s="3" t="s">
        <v>20</v>
      </c>
      <c r="C5" s="4" t="s">
        <v>100</v>
      </c>
    </row>
    <row r="6" spans="2:32" ht="30" customHeight="1" x14ac:dyDescent="0.45">
      <c r="B6" s="3" t="s">
        <v>21</v>
      </c>
      <c r="C6" s="4" t="s">
        <v>101</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94</v>
      </c>
      <c r="M11" s="37" t="s">
        <v>95</v>
      </c>
      <c r="N11" s="37" t="s">
        <v>96</v>
      </c>
      <c r="O11" s="37" t="s">
        <v>97</v>
      </c>
      <c r="P11" s="37" t="s">
        <v>94</v>
      </c>
      <c r="Q11" s="37" t="s">
        <v>95</v>
      </c>
      <c r="R11" s="37" t="s">
        <v>96</v>
      </c>
      <c r="S11" s="37" t="s">
        <v>97</v>
      </c>
      <c r="T11" s="37" t="s">
        <v>94</v>
      </c>
      <c r="U11" s="37" t="s">
        <v>95</v>
      </c>
      <c r="V11" s="37" t="s">
        <v>96</v>
      </c>
      <c r="W11" s="37" t="s">
        <v>97</v>
      </c>
      <c r="X11" s="37" t="s">
        <v>94</v>
      </c>
      <c r="Y11" s="37" t="s">
        <v>95</v>
      </c>
      <c r="Z11" s="37" t="s">
        <v>96</v>
      </c>
      <c r="AA11" s="37" t="s">
        <v>97</v>
      </c>
      <c r="AB11" s="37" t="s">
        <v>94</v>
      </c>
      <c r="AC11" s="37" t="s">
        <v>95</v>
      </c>
      <c r="AD11" s="37" t="s">
        <v>96</v>
      </c>
      <c r="AE11" s="37" t="s">
        <v>97</v>
      </c>
      <c r="AF11" s="37"/>
    </row>
    <row r="12" spans="2:32" ht="30" customHeight="1" x14ac:dyDescent="0.45">
      <c r="B12" s="11" t="s">
        <v>22</v>
      </c>
      <c r="C12" s="12" t="s">
        <v>23</v>
      </c>
      <c r="D12" s="38" t="s">
        <v>102</v>
      </c>
      <c r="E12" s="38" t="s">
        <v>103</v>
      </c>
      <c r="F12" s="38" t="s">
        <v>104</v>
      </c>
      <c r="G12" s="38" t="s">
        <v>24</v>
      </c>
      <c r="H12" s="38"/>
      <c r="I12" s="38" t="s">
        <v>105</v>
      </c>
      <c r="J12" s="39">
        <v>4081256</v>
      </c>
      <c r="K12" s="38" t="s">
        <v>93</v>
      </c>
      <c r="L12" s="39"/>
      <c r="M12" s="39">
        <v>47133223.670000002</v>
      </c>
      <c r="N12" s="39"/>
      <c r="O12" s="39">
        <v>4853770.78</v>
      </c>
      <c r="P12" s="39">
        <v>0</v>
      </c>
      <c r="Q12" s="39">
        <v>0</v>
      </c>
      <c r="R12" s="39">
        <v>204643.19</v>
      </c>
      <c r="S12" s="39">
        <v>0</v>
      </c>
      <c r="T12" s="39">
        <v>160084.56</v>
      </c>
      <c r="U12" s="39">
        <v>0</v>
      </c>
      <c r="V12" s="39">
        <v>203517.90999999997</v>
      </c>
      <c r="W12" s="39">
        <v>0</v>
      </c>
      <c r="X12" s="39">
        <v>0</v>
      </c>
      <c r="Y12" s="39">
        <v>12410.75</v>
      </c>
      <c r="Z12" s="39">
        <v>0</v>
      </c>
      <c r="AA12" s="39">
        <v>10117.400000000001</v>
      </c>
      <c r="AB12" s="39">
        <v>0</v>
      </c>
      <c r="AC12" s="39">
        <v>0</v>
      </c>
      <c r="AD12" s="39">
        <v>0</v>
      </c>
      <c r="AE12" s="39">
        <v>0</v>
      </c>
      <c r="AF12" s="42" t="s">
        <v>106</v>
      </c>
    </row>
    <row r="13" spans="2:32" ht="30" customHeight="1" x14ac:dyDescent="0.45">
      <c r="B13" s="13"/>
      <c r="C13" s="14"/>
      <c r="D13" s="40" t="s">
        <v>102</v>
      </c>
      <c r="E13" s="40" t="s">
        <v>103</v>
      </c>
      <c r="F13" s="40" t="s">
        <v>104</v>
      </c>
      <c r="G13" s="40" t="s">
        <v>24</v>
      </c>
      <c r="H13" s="40"/>
      <c r="I13" s="40" t="s">
        <v>105</v>
      </c>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t="s">
        <v>107</v>
      </c>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-282493.63</v>
      </c>
      <c r="M37" s="23">
        <v>-282493.63</v>
      </c>
      <c r="N37" s="23">
        <v>-280347.63</v>
      </c>
      <c r="O37" s="23">
        <v>-276737.63</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v>
      </c>
      <c r="M38" s="16">
        <v>0</v>
      </c>
      <c r="N38" s="16">
        <v>1012746</v>
      </c>
      <c r="O38" s="16">
        <v>0</v>
      </c>
      <c r="P38" s="26"/>
      <c r="Q38" s="26"/>
      <c r="R38" s="26"/>
      <c r="S38" s="26"/>
      <c r="T38" s="26"/>
      <c r="U38" s="26"/>
      <c r="V38" s="26"/>
      <c r="W38" s="26"/>
      <c r="X38" s="26"/>
      <c r="Y38" s="26"/>
      <c r="Z38" s="26"/>
      <c r="AA38" s="26"/>
      <c r="AB38" s="26"/>
      <c r="AC38" s="26"/>
      <c r="AD38" s="26"/>
      <c r="AE38" s="26"/>
      <c r="AF38" s="44" t="s">
        <v>108</v>
      </c>
      <c r="AG38" s="2">
        <v>0</v>
      </c>
      <c r="AH38" s="1">
        <v>0</v>
      </c>
    </row>
    <row r="39" spans="2:34" ht="30" customHeight="1" x14ac:dyDescent="0.45">
      <c r="B39" s="13"/>
      <c r="C39" s="14"/>
      <c r="D39" s="24"/>
      <c r="E39" s="25" t="s">
        <v>31</v>
      </c>
      <c r="F39" s="26"/>
      <c r="G39" s="26"/>
      <c r="H39" s="26"/>
      <c r="I39" s="26"/>
      <c r="J39" s="26"/>
      <c r="K39" s="26"/>
      <c r="L39" s="16">
        <v>10847.51</v>
      </c>
      <c r="M39" s="16">
        <v>2496.36</v>
      </c>
      <c r="N39" s="16">
        <v>2496.36</v>
      </c>
      <c r="O39" s="16">
        <v>20062.259999999998</v>
      </c>
      <c r="P39" s="26"/>
      <c r="Q39" s="26"/>
      <c r="R39" s="26"/>
      <c r="S39" s="26"/>
      <c r="T39" s="26"/>
      <c r="U39" s="26"/>
      <c r="V39" s="26"/>
      <c r="W39" s="26"/>
      <c r="X39" s="26"/>
      <c r="Y39" s="26"/>
      <c r="Z39" s="26"/>
      <c r="AA39" s="26"/>
      <c r="AB39" s="26"/>
      <c r="AC39" s="26"/>
      <c r="AD39" s="26"/>
      <c r="AE39" s="26"/>
      <c r="AF39" s="44" t="s">
        <v>109</v>
      </c>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t="s">
        <v>110</v>
      </c>
      <c r="AG45" s="2">
        <v>0</v>
      </c>
      <c r="AH45" s="1">
        <v>0</v>
      </c>
    </row>
    <row r="46" spans="2:34" ht="30" customHeight="1" x14ac:dyDescent="0.45">
      <c r="B46" s="11" t="s">
        <v>41</v>
      </c>
      <c r="C46" s="12" t="s">
        <v>42</v>
      </c>
      <c r="D46" s="20" t="s">
        <v>43</v>
      </c>
      <c r="E46" s="21" t="s">
        <v>44</v>
      </c>
      <c r="F46" s="20"/>
      <c r="G46" s="29"/>
      <c r="H46" s="29"/>
      <c r="I46" s="29"/>
      <c r="J46" s="29"/>
      <c r="K46" s="29"/>
      <c r="L46" s="23">
        <v>-0.32</v>
      </c>
      <c r="M46" s="23">
        <v>-0.32</v>
      </c>
      <c r="N46" s="23">
        <v>-0.32</v>
      </c>
      <c r="O46" s="23">
        <v>-0.32</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19149763.609999999</v>
      </c>
      <c r="M47" s="16">
        <v>10573572.779999999</v>
      </c>
      <c r="N47" s="16">
        <v>10954084.82</v>
      </c>
      <c r="O47" s="16">
        <v>896220.8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3352934.35</v>
      </c>
      <c r="M49" s="23">
        <v>549032.37000000011</v>
      </c>
      <c r="N49" s="23">
        <v>503459.32999999961</v>
      </c>
      <c r="O49" s="23">
        <v>452024.74000000022</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892299.87</v>
      </c>
      <c r="M51" s="16">
        <v>385983.28999999992</v>
      </c>
      <c r="N51" s="16">
        <v>283247.27</v>
      </c>
      <c r="O51" s="16">
        <v>295556.14000000013</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1727458.9</v>
      </c>
      <c r="M52" s="16">
        <v>1526529.8200000003</v>
      </c>
      <c r="N52" s="16">
        <v>1166980.6800000002</v>
      </c>
      <c r="O52" s="16">
        <v>1164759.3399999999</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39302.269999999997</v>
      </c>
      <c r="M53" s="16">
        <v>65871.679999999993</v>
      </c>
      <c r="N53" s="16">
        <v>27955.930000000008</v>
      </c>
      <c r="O53" s="16">
        <v>100265.29000000001</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0</v>
      </c>
      <c r="M54" s="16">
        <v>1000</v>
      </c>
      <c r="N54" s="16">
        <v>0</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6914749.5999999996</v>
      </c>
      <c r="M56" s="16">
        <v>7296323.4800000004</v>
      </c>
      <c r="N56" s="16">
        <v>6165894.9199999999</v>
      </c>
      <c r="O56" s="16">
        <v>5724461.8000000007</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1281205.82</v>
      </c>
      <c r="M57" s="16">
        <v>1374775.6199999999</v>
      </c>
      <c r="N57" s="16">
        <v>1174542.5300000003</v>
      </c>
      <c r="O57" s="16">
        <v>1103706.9700000002</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251444.05</v>
      </c>
      <c r="M58" s="16">
        <v>307586.90999999997</v>
      </c>
      <c r="N58" s="16">
        <v>262470.01</v>
      </c>
      <c r="O58" s="16">
        <v>261764.52000000002</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25629.75</v>
      </c>
      <c r="M60" s="16">
        <v>32163.690000000002</v>
      </c>
      <c r="N60" s="16">
        <v>34097.099999999991</v>
      </c>
      <c r="O60" s="16">
        <v>35137.37000000001</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107992.77</v>
      </c>
      <c r="M61" s="16">
        <v>78784.42</v>
      </c>
      <c r="N61" s="16">
        <v>88864.159999999974</v>
      </c>
      <c r="O61" s="16">
        <v>98374.75</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851513</v>
      </c>
      <c r="M62" s="16">
        <v>0</v>
      </c>
      <c r="N62" s="16">
        <v>460849</v>
      </c>
      <c r="O62" s="16">
        <v>307165</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315478.08</v>
      </c>
      <c r="M64" s="16">
        <v>347070.8</v>
      </c>
      <c r="N64" s="16">
        <v>341395.19999999995</v>
      </c>
      <c r="O64" s="16">
        <v>316745.87</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76345.98</v>
      </c>
      <c r="M68" s="16">
        <v>77586.259999999995</v>
      </c>
      <c r="N68" s="16">
        <v>74617.49000000002</v>
      </c>
      <c r="O68" s="16">
        <v>73136.420000000013</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36500.21</v>
      </c>
      <c r="M71" s="16">
        <v>3793.0200000000041</v>
      </c>
      <c r="N71" s="16">
        <v>11244.18</v>
      </c>
      <c r="O71" s="16">
        <v>24469.089999999997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513515</v>
      </c>
      <c r="M73" s="16">
        <v>446277</v>
      </c>
      <c r="N73" s="16">
        <v>423334.25</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0</v>
      </c>
      <c r="M75" s="16">
        <v>0</v>
      </c>
      <c r="N75" s="16">
        <v>645999.42000000004</v>
      </c>
      <c r="O75" s="16">
        <v>0</v>
      </c>
      <c r="P75" s="26"/>
      <c r="Q75" s="26"/>
      <c r="R75" s="26"/>
      <c r="S75" s="26"/>
      <c r="T75" s="26"/>
      <c r="U75" s="26"/>
      <c r="V75" s="26"/>
      <c r="W75" s="26"/>
      <c r="X75" s="26"/>
      <c r="Y75" s="26"/>
      <c r="Z75" s="26"/>
      <c r="AA75" s="26"/>
      <c r="AB75" s="26"/>
      <c r="AC75" s="26"/>
      <c r="AD75" s="26"/>
      <c r="AE75" s="26"/>
      <c r="AF75" s="44" t="s">
        <v>111</v>
      </c>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10527150</v>
      </c>
      <c r="M77" s="23">
        <v>15527150</v>
      </c>
      <c r="N77" s="23">
        <v>10527150</v>
      </c>
      <c r="O77" s="23">
        <v>3509051</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8058159</v>
      </c>
      <c r="M78" s="16">
        <v>5372106</v>
      </c>
      <c r="N78" s="16">
        <v>8058159</v>
      </c>
      <c r="O78" s="16">
        <v>10641923</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0</v>
      </c>
      <c r="N83" s="16">
        <v>0</v>
      </c>
      <c r="O83" s="16">
        <v>0</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AB12 R12 AE12:AE36 L12:Q36 T12 V12:Z12 R13:AD36">
      <formula1>-9.99999999999999E+29</formula1>
      <formula2>9.99999999999999E+28</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2022-03-31T17:50:03Z</dcterms:modified>
</cp:coreProperties>
</file>