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k9jiMnZlzDLGvBes53aPvbczG+N5W7lIUNNkfGeYfabkPbGUMFihQrKPctrIHjrkiJL/SHjJli9vi3tGmUgemA==" workbookSaltValue="bgPuL3mgyk1my/+P5m41G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<sst xmlns="http://schemas.openxmlformats.org/spreadsheetml/2006/main" count="171" uniqueCount="108">
  <si>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</si>
  <si>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</si>
  <si>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</si>
  <si>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</si>
  <si>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</si>
  <si>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</si>
  <si>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</si>
  <si>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</si>
  <si>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</si>
  <si>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</si>
  <si>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</si>
  <si>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</si>
  <si>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</si>
  <si>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</si>
  <si>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</si>
  <si>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</si>
  <si>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</si>
  <si>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</si>
  <si>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</si>
  <si>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</si>
  <si>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</si>
  <si>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</si>
  <si>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</si>
  <si>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</si>
  <si>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</si>
  <si>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</si>
  <si>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</si>
  <si>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</si>
  <si>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</si>
  <si>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</si>
  <si>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</si>
  <si>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</si>
  <si>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</si>
  <si>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</si>
  <si>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</si>
  <si>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</si>
  <si>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</si>
  <si>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</si>
  <si>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</si>
  <si>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</si>
  <si>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</si>
  <si>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</si>
  <si>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</si>
  <si>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</si>
  <si>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</si>
  <si>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</si>
  <si>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</si>
  <si>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</si>
  <si>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</si>
  <si>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</si>
  <si>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</si>
  <si>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</si>
  <si>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</si>
  <si>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</si>
  <si>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</si>
  <si>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</si>
  <si>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</si>
  <si>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</si>
  <si>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</si>
  <si>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</si>
  <si>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</si>
  <si>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</si>
  <si>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</si>
  <si>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</si>
  <si>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</si>
  <si>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</si>
  <si>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</si>
  <si>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</si>
  <si>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</si>
  <si>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</si>
  <si>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</si>
  <si>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</si>
  <si>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</si>
  <si>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</si>
  <si>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</si>
  <si>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</si>
  <si>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</si>
  <si>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</si>
  <si>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</si>
  <si>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</si>
  <si>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</si>
  <si>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</si>
  <si>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</si>
  <si>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</si>
  <si>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</si>
  <si>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</si>
  <si>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</si>
  <si>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</si>
  <si>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</si>
  <si>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</si>
  <si>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</si>
  <si>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</si>
  <si>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</si>
  <si>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</si>
  <si>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</si>
  <si>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</si>
  <si>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</si>
  <si>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</si>
  <si>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Aquila</t>
  </si>
  <si>
    <t>www.aquila.gob.mx</t>
  </si>
  <si>
    <t>Títulos y Valores de Largo Plazo</t>
  </si>
  <si>
    <t>Tenedores Bursátiles</t>
  </si>
  <si>
    <t>138 y 139/2009</t>
  </si>
  <si>
    <t>Municipio de Aquila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</si>
  <si>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</si>
  <si>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</si>
  <si>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con CONAC LDF y RPU al cierre de Junio 2020</t>
  </si>
  <si>
    <t>Contiene la dev.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</si>
</sst>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AQUI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row>
    <row r="6" spans="2:32" ht="30" customHeight="1" x14ac:dyDescent="0.45">
      <c r="B6" s="3" t="s">
        <v>21</v>
      </c>
      <c r="C6" s="4" t="s">
        <v>99</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100</v>
      </c>
      <c r="E12" s="38" t="s">
        <v>101</v>
      </c>
      <c r="F12" s="38" t="s">
        <v>102</v>
      </c>
      <c r="G12" s="38" t="s">
        <v>24</v>
      </c>
      <c r="H12" s="38"/>
      <c r="I12" s="38" t="s">
        <v>103</v>
      </c>
      <c r="J12" s="39">
        <v>1306622</v>
      </c>
      <c r="K12" s="38" t="s">
        <v>104</v>
      </c>
      <c r="L12" s="39">
        <v>1508979.69</v>
      </c>
      <c r="M12" s="39">
        <v>1529805</v>
      </c>
      <c r="N12" s="39">
        <v>1553944.1</v>
      </c>
      <c r="O12" s="39">
        <v>1601791.16</v>
      </c>
      <c r="P12" s="39">
        <v>0</v>
      </c>
      <c r="Q12" s="39">
        <v>0</v>
      </c>
      <c r="R12" s="39">
        <v>65516.89</v>
      </c>
      <c r="S12" s="39">
        <v>0</v>
      </c>
      <c r="T12" s="39">
        <v>58438.45</v>
      </c>
      <c r="U12" s="39"/>
      <c r="V12" s="39">
        <v>57969.55</v>
      </c>
      <c r="W12" s="39">
        <v>0</v>
      </c>
      <c r="X12" s="39">
        <v>0</v>
      </c>
      <c r="Y12" s="39">
        <v>0</v>
      </c>
      <c r="Z12" s="39">
        <v>0</v>
      </c>
      <c r="AA12" s="39">
        <v>0</v>
      </c>
      <c r="AB12" s="39">
        <v>3973.32</v>
      </c>
      <c r="AC12" s="39"/>
      <c r="AD12" s="39">
        <v>3239.1</v>
      </c>
      <c r="AE12" s="39"/>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120652.8</v>
      </c>
      <c r="M37" s="23">
        <v>120652.8</v>
      </c>
      <c r="N37" s="23">
        <v>120652.8</v>
      </c>
      <c r="O37" s="23">
        <v>120652.8</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7</v>
      </c>
      <c r="M39" s="16">
        <v>7</v>
      </c>
      <c r="N39" s="16">
        <v>7</v>
      </c>
      <c r="O39" s="16">
        <v>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53050.9</v>
      </c>
      <c r="M46" s="23">
        <v>24406.07</v>
      </c>
      <c r="N46" s="23">
        <v>23236.11</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3600974.62</v>
      </c>
      <c r="M47" s="16">
        <v>3592695.42</v>
      </c>
      <c r="N47" s="16">
        <v>2448268.9700000002</v>
      </c>
      <c r="O47" s="16">
        <v>747626.94</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v>0</v>
      </c>
      <c r="N48" s="16">
        <v>299554.81</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94260.71</v>
      </c>
      <c r="M49" s="23">
        <v>10022.469999999987</v>
      </c>
      <c r="N49" s="23">
        <v>4592.8900000000012</v>
      </c>
      <c r="O49" s="23">
        <v>4683.57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27965.82</v>
      </c>
      <c r="M52" s="16">
        <v>20905.309999999998</v>
      </c>
      <c r="N52" s="16">
        <v>16618.219999999998</v>
      </c>
      <c r="O52" s="16">
        <v>15759.4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4653.55</v>
      </c>
      <c r="M53" s="16">
        <v>805.51999999999953</v>
      </c>
      <c r="N53" s="16">
        <v>6112.84</v>
      </c>
      <c r="O53" s="16">
        <v>462.28</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2213769.73</v>
      </c>
      <c r="M56" s="16">
        <v>2335931.2899999996</v>
      </c>
      <c r="N56" s="16">
        <v>1974022.53</v>
      </c>
      <c r="O56" s="16">
        <v>1832696.91</v>
      </c>
      <c r="P56" s="26"/>
      <c r="Q56" s="26"/>
      <c r="R56" s="26"/>
      <c r="S56" s="26"/>
      <c r="T56" s="26"/>
      <c r="U56" s="26"/>
      <c r="V56" s="26"/>
      <c r="W56" s="26"/>
      <c r="X56" s="26"/>
      <c r="Y56" s="26"/>
      <c r="Z56" s="26"/>
      <c r="AA56" s="26"/>
      <c r="AB56" s="26"/>
      <c r="AC56" s="26"/>
      <c r="AD56" s="26"/>
      <c r="AE56" s="26"/>
      <c r="AF56" s="44" t="s">
        <v>107</v>
      </c>
      <c r="AG56" s="2">
        <v>0</v>
      </c>
      <c r="AH56" s="1">
        <v>0</v>
      </c>
    </row>
    <row r="57" spans="2:34" ht="30" customHeight="1" x14ac:dyDescent="0.45">
      <c r="B57" s="13"/>
      <c r="C57" s="14"/>
      <c r="D57" s="24"/>
      <c r="E57" s="25" t="s">
        <v>58</v>
      </c>
      <c r="F57" s="26"/>
      <c r="G57" s="26"/>
      <c r="H57" s="26"/>
      <c r="I57" s="26"/>
      <c r="J57" s="26"/>
      <c r="K57" s="26"/>
      <c r="L57" s="16">
        <v>410180.39</v>
      </c>
      <c r="M57" s="16">
        <v>440136.92999999993</v>
      </c>
      <c r="N57" s="16">
        <v>256497.92000000001</v>
      </c>
      <c r="O57" s="16">
        <v>353353.81</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80500.27</v>
      </c>
      <c r="M58" s="16">
        <v>98474.51</v>
      </c>
      <c r="N58" s="16">
        <v>203564.27</v>
      </c>
      <c r="O58" s="16">
        <v>83804.39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8205.41</v>
      </c>
      <c r="M60" s="16">
        <v>9866.5299999999988</v>
      </c>
      <c r="N60" s="16">
        <v>10916.25</v>
      </c>
      <c r="O60" s="16">
        <v>7576.04</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34574.089999999997</v>
      </c>
      <c r="M61" s="16">
        <v>25222.97</v>
      </c>
      <c r="N61" s="16">
        <v>28450.02</v>
      </c>
      <c r="O61" s="16">
        <v>31494.86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93253</v>
      </c>
      <c r="M62" s="16">
        <v>46521</v>
      </c>
      <c r="N62" s="16">
        <v>145525</v>
      </c>
      <c r="O62" s="16">
        <v>239002.79</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41169.14</v>
      </c>
      <c r="M64" s="16">
        <v>41675.869999999995</v>
      </c>
      <c r="N64" s="16">
        <v>40994.36</v>
      </c>
      <c r="O64" s="16">
        <v>38420.850000000006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24442.31</v>
      </c>
      <c r="M68" s="16">
        <v>24839.389999999996</v>
      </c>
      <c r="N68" s="16">
        <v>23888.920000000002</v>
      </c>
      <c r="O68" s="16">
        <v>23414.760000000002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16013.7</v>
      </c>
      <c r="N71" s="16">
        <v>3599.64</v>
      </c>
      <c r="O71" s="16">
        <v>3274.29</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29172.12</v>
      </c>
      <c r="M73" s="16">
        <v>0</v>
      </c>
      <c r="N73" s="16">
        <v>0</v>
      </c>
      <c r="O73" s="16">
        <v>110353.66</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221307</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2247399</v>
      </c>
      <c r="M77" s="23">
        <v>2247399</v>
      </c>
      <c r="N77" s="23">
        <v>1498266</v>
      </c>
      <c r="O77" s="23">
        <v>1498263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339453</v>
      </c>
      <c r="M78" s="16">
        <v>339453</v>
      </c>
      <c r="N78" s="16">
        <v>339453</v>
      </c>
      <c r="O78" s="16">
        <v>339455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2022-03-31T17:52:39Z</dcterms:modified>
</cp:coreProperties>
</file>