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WePPf9D3Y4UAlMBjO5FgVDqiDdz4Dq4ZdSH+3y5JbAQOqyKkoxbDXJ4nHcS7ygBQ36xti2gX85JulNUj1ympiA==" workbookSaltValue="FM4qeYJcDYQHEoZwCG7j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<sst xmlns="http://schemas.openxmlformats.org/spreadsheetml/2006/main" count="171" uniqueCount="108">
  <si>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</si>
  <si>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</si>
  <si>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</si>
  <si>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</si>
  <si>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</si>
  <si>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</si>
  <si>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</si>
  <si>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</si>
  <si>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</si>
  <si>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</si>
  <si>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</si>
  <si>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</si>
  <si>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</si>
  <si>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</si>
  <si>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</si>
  <si>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</si>
  <si>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</si>
  <si>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</si>
  <si>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</si>
  <si>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</si>
  <si>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</si>
  <si>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</si>
  <si>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</si>
  <si>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</si>
  <si>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</si>
  <si>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</si>
  <si>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</si>
  <si>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</si>
  <si>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</si>
  <si>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</si>
  <si>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</si>
  <si>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</si>
  <si>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</si>
  <si>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</si>
  <si>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</si>
  <si>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</si>
  <si>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</si>
  <si>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</si>
  <si>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</si>
  <si>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</si>
  <si>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</si>
  <si>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</si>
  <si>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</si>
  <si>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</si>
  <si>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</si>
  <si>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</si>
  <si>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</si>
  <si>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</si>
  <si>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</si>
  <si>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</si>
  <si>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</si>
  <si>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</si>
  <si>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</si>
  <si>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</si>
  <si>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</si>
  <si>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</si>
  <si>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</si>
  <si>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</si>
  <si>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</si>
  <si>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</si>
  <si>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</si>
  <si>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</si>
  <si>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</si>
  <si>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</si>
  <si>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</si>
  <si>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</si>
  <si>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</si>
  <si>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</si>
  <si>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</si>
  <si>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</si>
  <si>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</si>
  <si>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</si>
  <si>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</si>
  <si>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</si>
  <si>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</si>
  <si>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</si>
  <si>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</si>
  <si>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</si>
  <si>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</si>
  <si>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</si>
  <si>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</si>
  <si>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</si>
  <si>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</si>
  <si>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</si>
  <si>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</si>
  <si>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</si>
  <si>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</si>
  <si>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</si>
  <si>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</si>
  <si>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</si>
  <si>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</si>
  <si>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</si>
  <si>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</si>
  <si>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</si>
  <si>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</si>
  <si>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</si>
  <si>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</si>
  <si>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</si>
  <si>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Atlahuilco</t>
  </si>
  <si>
    <t>http://www.atlahuilco.gob.mx/</t>
  </si>
  <si>
    <t>Títulos y Valores de Largo Plazo</t>
  </si>
  <si>
    <t>Tenedores Bursátiles</t>
  </si>
  <si>
    <t>138 y 139/2009</t>
  </si>
  <si>
    <t>Municipio de Atlahuilco</t>
  </si>
  <si>
    <t>UDIS</t>
  </si>
  <si>
    <t>EL MONTO CONTRATADO ES 1,817,556.00 EL SALDO/MONTO DEVENGADO SE TOMO DEL: Informe Analítico de la Deuda y Otros Pasivos- LDF.- SALDO FINAL DEL PERIODO DE CADA UNOS DE LOS TRIMESTRES REPORTADOS. 2S-2021: se retoma información enviada a la SHCP</t>
  </si>
  <si>
    <t xml:space="preserve"> 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</si>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</sst>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ATLAHUI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 t="s">
        <v>99</v>
      </c>
    </row>
    <row r="6" spans="2:32" ht="30" customHeight="1" x14ac:dyDescent="0.45">
      <c r="B6" s="3" t="s">
        <v>21</v>
      </c>
      <c r="C6" s="4" t="s">
        <v>99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/>
      <c r="K12" s="38" t="s">
        <v>104</v>
      </c>
      <c r="L12" s="39">
        <v>0</v>
      </c>
      <c r="M12" s="39">
        <v>2099042.48</v>
      </c>
      <c r="N12" s="39">
        <v>2161589.52</v>
      </c>
      <c r="O12" s="39">
        <v>2041945.99</v>
      </c>
      <c r="P12" s="39">
        <v>0</v>
      </c>
      <c r="Q12" s="39">
        <v>0</v>
      </c>
      <c r="R12" s="39">
        <v>91136.28</v>
      </c>
      <c r="S12" s="39">
        <v>0</v>
      </c>
      <c r="T12" s="39">
        <v>0</v>
      </c>
      <c r="U12" s="39">
        <v>81289.899999999994</v>
      </c>
      <c r="V12" s="39">
        <v>161927.57999999999</v>
      </c>
      <c r="W12" s="39">
        <v>0</v>
      </c>
      <c r="X12" s="39">
        <v>0</v>
      </c>
      <c r="Y12" s="39">
        <v>0</v>
      </c>
      <c r="Z12" s="39">
        <v>10032.34</v>
      </c>
      <c r="AA12" s="39">
        <v>0</v>
      </c>
      <c r="AB12" s="39">
        <v>0</v>
      </c>
      <c r="AC12" s="39">
        <v>5527.03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130000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89220.68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1731573.18</v>
      </c>
      <c r="M39" s="16">
        <v>720441.6</v>
      </c>
      <c r="N39" s="16">
        <v>530016.31000000006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106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3895953.9</v>
      </c>
      <c r="M47" s="16">
        <v>10891279.390000001</v>
      </c>
      <c r="N47" s="16">
        <v>7790835.9500000002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237669.84</v>
      </c>
      <c r="M49" s="23">
        <v>24393.73000000001</v>
      </c>
      <c r="N49" s="23">
        <v>16140.739999999991</v>
      </c>
      <c r="O49" s="23">
        <v>16457.880000000005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46056.33</v>
      </c>
      <c r="M52" s="16">
        <v>37913.81</v>
      </c>
      <c r="N52" s="16">
        <v>55809.599999999991</v>
      </c>
      <c r="O52" s="16">
        <v>29340.150000000023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2578.1</v>
      </c>
      <c r="N53" s="16">
        <v>16803.04</v>
      </c>
      <c r="O53" s="16">
        <v>10439.27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950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3129848.18</v>
      </c>
      <c r="M56" s="16">
        <v>3236074.1199999996</v>
      </c>
      <c r="N56" s="16">
        <v>2736156.6800000006</v>
      </c>
      <c r="O56" s="16">
        <v>2424104.66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576922.27</v>
      </c>
      <c r="M57" s="16">
        <v>612315.78</v>
      </c>
      <c r="N57" s="16">
        <v>523073.52</v>
      </c>
      <c r="O57" s="16">
        <v>514480.15000000014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111978.69</v>
      </c>
      <c r="M58" s="16">
        <v>136981.48000000001</v>
      </c>
      <c r="N58" s="16">
        <v>116889.01999999999</v>
      </c>
      <c r="O58" s="16">
        <v>155519.10999999999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11414.01</v>
      </c>
      <c r="M60" s="16">
        <v>14323.85</v>
      </c>
      <c r="N60" s="16">
        <v>15184.879999999997</v>
      </c>
      <c r="O60" s="16">
        <v>10538.529999999999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48093.75</v>
      </c>
      <c r="M61" s="16">
        <v>35086.039999999994</v>
      </c>
      <c r="N61" s="16">
        <v>39574.97</v>
      </c>
      <c r="O61" s="16">
        <v>30123.030000000013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1465033</v>
      </c>
      <c r="N62" s="16">
        <v>455171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108463.13</v>
      </c>
      <c r="M64" s="16">
        <v>110444.85</v>
      </c>
      <c r="N64" s="16">
        <v>107189.98000000001</v>
      </c>
      <c r="O64" s="16">
        <v>97443.209999999963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34000.089999999997</v>
      </c>
      <c r="M68" s="16">
        <v>34552.44</v>
      </c>
      <c r="N68" s="16">
        <v>33230.31</v>
      </c>
      <c r="O68" s="16">
        <v>20592.430000000008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34467.39</v>
      </c>
      <c r="M71" s="16">
        <v>29860.300000000003</v>
      </c>
      <c r="N71" s="16">
        <v>30820.739999999991</v>
      </c>
      <c r="O71" s="16">
        <v>19472.930000000008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287690.89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107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7773114</v>
      </c>
      <c r="M77" s="23">
        <v>7773114</v>
      </c>
      <c r="N77" s="23">
        <v>5182076</v>
      </c>
      <c r="O77" s="23">
        <v>5182077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1986780</v>
      </c>
      <c r="M78" s="16">
        <v>1986780</v>
      </c>
      <c r="N78" s="16">
        <v>2171403.5599999996</v>
      </c>
      <c r="O78" s="16">
        <v>1986785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2022-03-31T17:53:54Z</dcterms:modified>
</cp:coreProperties>
</file>