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pGoKBR4W0e0zmizzSQEGjYvje4dkSspwArWUVPYIvCEnZlgwBueNFBc6UvUiCUmG+zIM47/5DipF406ACIKIg==" workbookSaltValue="i4LosatqAIpuvbT6By5+n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<sst xmlns="http://schemas.openxmlformats.org/spreadsheetml/2006/main" count="170" uniqueCount="108">
  <si>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</si>
  <si>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</si>
  <si>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</si>
  <si>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</si>
  <si>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</si>
  <si>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</si>
  <si>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</si>
  <si>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</si>
  <si>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</si>
  <si>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</si>
  <si>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</si>
  <si>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</si>
  <si>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</si>
  <si>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</si>
  <si>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</si>
  <si>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</si>
  <si>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</si>
  <si>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</si>
  <si>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</si>
  <si>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</si>
  <si>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</si>
  <si>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</si>
  <si>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</si>
  <si>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</si>
  <si>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</si>
  <si>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</si>
  <si>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</si>
  <si>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</si>
  <si>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</si>
  <si>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</si>
  <si>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</si>
  <si>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</si>
  <si>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</si>
  <si>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</si>
  <si>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</si>
  <si>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</si>
  <si>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</si>
  <si>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</si>
  <si>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</si>
  <si>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</si>
  <si>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</si>
  <si>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</si>
  <si>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</si>
  <si>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</si>
  <si>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</si>
  <si>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</si>
  <si>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</si>
  <si>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</si>
  <si>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</si>
  <si>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</si>
  <si>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</si>
  <si>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</si>
  <si>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</si>
  <si>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</si>
  <si>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</si>
  <si>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</si>
  <si>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</si>
  <si>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</si>
  <si>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</si>
  <si>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</si>
  <si>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</si>
  <si>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</si>
  <si>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</si>
  <si>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</si>
  <si>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</si>
  <si>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</si>
  <si>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</si>
  <si>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</si>
  <si>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</si>
  <si>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</si>
  <si>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</si>
  <si>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</si>
  <si>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</si>
  <si>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</si>
  <si>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</si>
  <si>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</si>
  <si>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</si>
  <si>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</si>
  <si>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</si>
  <si>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</si>
  <si>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</si>
  <si>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</si>
  <si>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</si>
  <si>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</si>
  <si>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</si>
  <si>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</si>
  <si>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</si>
  <si>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</si>
  <si>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</si>
  <si>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</si>
  <si>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</si>
  <si>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</si>
  <si>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</si>
  <si>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</si>
  <si>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</si>
  <si>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</si>
  <si>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</si>
  <si>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</si>
  <si>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Benito Juárez</t>
  </si>
  <si>
    <t>Títulos y Valores de Largo Plazo</t>
  </si>
  <si>
    <t>Tenedores Bursátiles</t>
  </si>
  <si>
    <t>138 y 139/2009</t>
  </si>
  <si>
    <t>Municipio de Benito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</si>
  <si>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</si>
  <si>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</si>
  <si>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Este saldo corresponde a Retenciones y Contribuciones por pagar a Corto plazo</t>
  </si>
  <si>
    <t>Se incluyen monto de  devolución de participaciones retenidas</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</si>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</sst>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BENITO_JUA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c r="I12" s="38" t="s">
        <v>102</v>
      </c>
      <c r="J12" s="39">
        <v>2306525</v>
      </c>
      <c r="K12" s="38" t="s">
        <v>103</v>
      </c>
      <c r="L12" s="39">
        <v>2791210.08</v>
      </c>
      <c r="M12" s="39">
        <v>2791210.08</v>
      </c>
      <c r="N12" s="39">
        <v>2743112.33</v>
      </c>
      <c r="O12" s="39">
        <v>2826634.47</v>
      </c>
      <c r="P12" s="39">
        <v>0</v>
      </c>
      <c r="Q12" s="39">
        <v>0</v>
      </c>
      <c r="R12" s="39">
        <v>115654.22</v>
      </c>
      <c r="S12" s="39">
        <v>0</v>
      </c>
      <c r="T12" s="39">
        <v>103158.95</v>
      </c>
      <c r="U12" s="39">
        <v>0</v>
      </c>
      <c r="V12" s="39">
        <v>102331.22</v>
      </c>
      <c r="W12" s="39"/>
      <c r="X12" s="39">
        <v>7013.94</v>
      </c>
      <c r="Y12" s="39">
        <v>0</v>
      </c>
      <c r="Z12" s="39">
        <v>5717.85</v>
      </c>
      <c r="AA12" s="39"/>
      <c r="AB12" s="39">
        <v>0</v>
      </c>
      <c r="AC12" s="39">
        <v>0</v>
      </c>
      <c r="AD12" s="39">
        <v>0</v>
      </c>
      <c r="AE12" s="39">
        <v>0</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t="s">
        <v>105</v>
      </c>
      <c r="AG44" s="2">
        <v>0</v>
      </c>
      <c r="AH44" s="1">
        <v>0</v>
      </c>
    </row>
    <row r="45" spans="2:34" ht="60" customHeight="1" thickBot="1" x14ac:dyDescent="0.5">
      <c r="B45" s="13"/>
      <c r="C45" s="14"/>
      <c r="D45" s="27" t="s">
        <v>40</v>
      </c>
      <c r="E45" s="27" t="s">
        <v>40</v>
      </c>
      <c r="F45" s="28"/>
      <c r="G45" s="28"/>
      <c r="H45" s="28"/>
      <c r="I45" s="28"/>
      <c r="J45" s="28"/>
      <c r="K45" s="28"/>
      <c r="L45" s="16">
        <v>10</v>
      </c>
      <c r="M45" s="16">
        <v>0</v>
      </c>
      <c r="N45" s="16">
        <v>10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10961.94</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17633361.949999999</v>
      </c>
      <c r="M47" s="16">
        <v>11055311.720000001</v>
      </c>
      <c r="N47" s="16">
        <v>4188836.45</v>
      </c>
      <c r="O47" s="16">
        <v>223076.5</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1083753.1499999999</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406553.47</v>
      </c>
      <c r="M49" s="23">
        <v>36501.910000000033</v>
      </c>
      <c r="N49" s="23">
        <v>42589.150000000023</v>
      </c>
      <c r="O49" s="23">
        <v>28833.159999999974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268444.09000000003</v>
      </c>
      <c r="M52" s="16">
        <v>89335.639999999956</v>
      </c>
      <c r="N52" s="16">
        <v>83457.010000000009</v>
      </c>
      <c r="O52" s="16">
        <v>100010.95999999996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20464.830000000002</v>
      </c>
      <c r="M53" s="16">
        <v>12463.009999999995</v>
      </c>
      <c r="N53" s="16">
        <v>20091.070000000007</v>
      </c>
      <c r="O53" s="16">
        <v>3614.8299999999945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157272.79</v>
      </c>
      <c r="M54" s="16">
        <v>50909.109999999986</v>
      </c>
      <c r="N54" s="16">
        <v>7272.7300000000105</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3907875.05</v>
      </c>
      <c r="M56" s="16">
        <v>4123521.76</v>
      </c>
      <c r="N56" s="16">
        <v>3484659.37</v>
      </c>
      <c r="O56" s="16">
        <v>3234821.0600000015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724074.27</v>
      </c>
      <c r="M57" s="16">
        <v>776955.3</v>
      </c>
      <c r="N57" s="16">
        <v>452785.25</v>
      </c>
      <c r="O57" s="16">
        <v>625146.90000000014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142103.76999999999</v>
      </c>
      <c r="M58" s="16">
        <v>173832.94000000003</v>
      </c>
      <c r="N58" s="16">
        <v>148335.1</v>
      </c>
      <c r="O58" s="16">
        <v>147936.38999999987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14484.67</v>
      </c>
      <c r="M60" s="16">
        <v>18177.330000000002</v>
      </c>
      <c r="N60" s="16">
        <v>19270</v>
      </c>
      <c r="O60" s="16">
        <v>19857.910000000003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61032.19</v>
      </c>
      <c r="M61" s="16">
        <v>55931.759999999995</v>
      </c>
      <c r="N61" s="16">
        <v>50221.64</v>
      </c>
      <c r="O61" s="16">
        <v>38226.890000000014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515179</v>
      </c>
      <c r="M62" s="16">
        <v>0</v>
      </c>
      <c r="N62" s="16">
        <v>0</v>
      </c>
      <c r="O62" s="16">
        <v>1066279</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215930.06</v>
      </c>
      <c r="M64" s="16">
        <v>218587.84999999998</v>
      </c>
      <c r="N64" s="16">
        <v>214110.44</v>
      </c>
      <c r="O64" s="16">
        <v>183152.19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43146.98</v>
      </c>
      <c r="M68" s="16">
        <v>32441.239999999998</v>
      </c>
      <c r="N68" s="16">
        <v>28824.03</v>
      </c>
      <c r="O68" s="16">
        <v>54679.179999999993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28268.31</v>
      </c>
      <c r="N71" s="16">
        <v>0</v>
      </c>
      <c r="O71" s="16">
        <v>14686.8</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365086.97</v>
      </c>
      <c r="M72" s="16">
        <v>0</v>
      </c>
      <c r="N72" s="16">
        <v>0</v>
      </c>
      <c r="O72" s="16">
        <v>0</v>
      </c>
      <c r="P72" s="26"/>
      <c r="Q72" s="26"/>
      <c r="R72" s="26"/>
      <c r="S72" s="26"/>
      <c r="T72" s="26"/>
      <c r="U72" s="26"/>
      <c r="V72" s="26"/>
      <c r="W72" s="26"/>
      <c r="X72" s="26"/>
      <c r="Y72" s="26"/>
      <c r="Z72" s="26"/>
      <c r="AA72" s="26"/>
      <c r="AB72" s="26"/>
      <c r="AC72" s="26"/>
      <c r="AD72" s="26"/>
      <c r="AE72" s="26"/>
      <c r="AF72" s="44" t="s">
        <v>106</v>
      </c>
      <c r="AH72" s="1">
        <v>0</v>
      </c>
    </row>
    <row r="73" spans="2:34" ht="30" customHeight="1" x14ac:dyDescent="0.45">
      <c r="B73" s="13"/>
      <c r="C73" s="14"/>
      <c r="D73" s="27" t="s">
        <v>75</v>
      </c>
      <c r="E73" s="25" t="s">
        <v>75</v>
      </c>
      <c r="F73" s="26"/>
      <c r="G73" s="26"/>
      <c r="H73" s="26"/>
      <c r="I73" s="26"/>
      <c r="J73" s="26"/>
      <c r="K73" s="26"/>
      <c r="L73" s="16">
        <v>51496.32</v>
      </c>
      <c r="M73" s="16">
        <v>0</v>
      </c>
      <c r="N73" s="16">
        <v>0</v>
      </c>
      <c r="O73" s="16">
        <v>194802.72</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365086.97</v>
      </c>
      <c r="O75" s="16">
        <v>0</v>
      </c>
      <c r="P75" s="26"/>
      <c r="Q75" s="26"/>
      <c r="R75" s="26"/>
      <c r="S75" s="26"/>
      <c r="T75" s="26"/>
      <c r="U75" s="26"/>
      <c r="V75" s="26"/>
      <c r="W75" s="26"/>
      <c r="X75" s="26"/>
      <c r="Y75" s="26"/>
      <c r="Z75" s="26"/>
      <c r="AA75" s="26"/>
      <c r="AB75" s="26"/>
      <c r="AC75" s="26"/>
      <c r="AD75" s="26"/>
      <c r="AE75" s="26"/>
      <c r="AF75" s="44" t="s">
        <v>107</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14175597</v>
      </c>
      <c r="M77" s="23">
        <v>14175597</v>
      </c>
      <c r="N77" s="23">
        <v>9450398</v>
      </c>
      <c r="O77" s="23">
        <v>9450394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2766426</v>
      </c>
      <c r="M78" s="16">
        <v>2766426</v>
      </c>
      <c r="N78" s="16">
        <v>2766426</v>
      </c>
      <c r="O78" s="16">
        <v>2766426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200000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65992</v>
      </c>
      <c r="O83" s="16">
        <v>48594</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17644</v>
      </c>
      <c r="N85" s="16"/>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2022-03-31T17:59:15Z</dcterms:modified>
</cp:coreProperties>
</file>