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Veracruz PUBLICABLES\"/>
    </mc:Choice>
  </mc:AlternateContent>
  <workbookProtection workbookAlgorithmName="SHA-512" workbookHashValue="fs6foIjv8P2QaiS49v0edNOthYvVYsvawapFbMYS/HFquYENfEcl9/s13nvibJ06Jv8cBQZwgdgUQoKiXbjhuw==" workbookSaltValue="h7yTRGGQ+2IRZRPDRhFfP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<sst xmlns="http://schemas.openxmlformats.org/spreadsheetml/2006/main" count="171" uniqueCount="108">
  <si>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</si>
  <si>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</si>
  <si>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</si>
  <si>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</si>
  <si>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</si>
  <si>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</si>
  <si>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</si>
  <si>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</si>
  <si>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</si>
  <si>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</si>
  <si>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</si>
  <si>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</si>
  <si>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</si>
  <si>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</si>
  <si>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</si>
  <si>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</si>
  <si>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</si>
  <si>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</si>
  <si>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</si>
  <si>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</si>
  <si>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</si>
  <si>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</si>
  <si>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</si>
  <si>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</si>
  <si>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</si>
  <si>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</si>
  <si>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</si>
  <si>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</si>
  <si>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</si>
  <si>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</si>
  <si>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</si>
  <si>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</si>
  <si>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</si>
  <si>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</si>
  <si>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</si>
  <si>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</si>
  <si>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</si>
  <si>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</si>
  <si>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</si>
  <si>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</si>
  <si>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</si>
  <si>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</si>
  <si>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</si>
  <si>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</si>
  <si>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</si>
  <si>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</si>
  <si>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</si>
  <si>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</si>
  <si>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</si>
  <si>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</si>
  <si>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</si>
  <si>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</si>
  <si>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</si>
  <si>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</si>
  <si>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</si>
  <si>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</si>
  <si>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</si>
  <si>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</si>
  <si>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</si>
  <si>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</si>
  <si>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</si>
  <si>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</si>
  <si>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</si>
  <si>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</si>
  <si>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</si>
  <si>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</si>
  <si>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</si>
  <si>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</si>
  <si>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</si>
  <si>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</si>
  <si>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</si>
  <si>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</si>
  <si>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</si>
  <si>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</si>
  <si>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</si>
  <si>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</si>
  <si>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</si>
  <si>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</si>
  <si>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</si>
  <si>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</si>
  <si>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</si>
  <si>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</si>
  <si>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</si>
  <si>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</si>
  <si>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</si>
  <si>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</si>
  <si>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</si>
  <si>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</si>
  <si>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</si>
  <si>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</si>
  <si>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</si>
  <si>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</si>
  <si>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</si>
  <si>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</si>
  <si>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</si>
  <si>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</si>
  <si>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</si>
  <si>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Veracruz de Ignacio de la Llave</t>
  </si>
  <si>
    <t>Camarón de Tejeda</t>
  </si>
  <si>
    <t>http://www.camarondetejeda.gob.mx/</t>
  </si>
  <si>
    <t>Títulos y Valores de Largo Plazo</t>
  </si>
  <si>
    <t>Tenedores Bursátiles</t>
  </si>
  <si>
    <t>138 y 139/2009</t>
  </si>
  <si>
    <t>Participaciones / Aportaciones</t>
  </si>
  <si>
    <t>Municipio de Camarón de Tejeda</t>
  </si>
  <si>
    <t>UDIS</t>
  </si>
  <si>
    <t>No se cuenta con los oficios de bursatlización opor la SEFIPLAN</t>
  </si>
  <si>
    <t>No se cuenta con la amortización, el ajuste se establecerá en 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</si>
</sst>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FINALES/VERACRUZ_CAMARON_DE_TEJED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97</v>
      </c>
    </row>
    <row r="4" spans="2:32" ht="30" customHeight="1" x14ac:dyDescent="0.45">
      <c r="B4" s="3" t="s">
        <v>19</v>
      </c>
      <c r="C4" s="4" t="s">
        <v>98</v>
      </c>
    </row>
    <row r="5" spans="2:32" ht="30" customHeight="1" x14ac:dyDescent="0.45">
      <c r="B5" s="3" t="s">
        <v>20</v>
      </c>
      <c r="C5" s="4" t="s">
        <v>99</v>
      </c>
    </row>
    <row r="6" spans="2:32" ht="30" customHeight="1" x14ac:dyDescent="0.45">
      <c r="B6" s="3" t="s">
        <v>21</v>
      </c>
      <c r="C6" s="4" t="s">
        <v>99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93</v>
      </c>
      <c r="M11" s="37" t="s">
        <v>94</v>
      </c>
      <c r="N11" s="37" t="s">
        <v>95</v>
      </c>
      <c r="O11" s="37" t="s">
        <v>96</v>
      </c>
      <c r="P11" s="37" t="s">
        <v>93</v>
      </c>
      <c r="Q11" s="37" t="s">
        <v>94</v>
      </c>
      <c r="R11" s="37" t="s">
        <v>95</v>
      </c>
      <c r="S11" s="37" t="s">
        <v>96</v>
      </c>
      <c r="T11" s="37" t="s">
        <v>93</v>
      </c>
      <c r="U11" s="37" t="s">
        <v>94</v>
      </c>
      <c r="V11" s="37" t="s">
        <v>95</v>
      </c>
      <c r="W11" s="37" t="s">
        <v>96</v>
      </c>
      <c r="X11" s="37" t="s">
        <v>93</v>
      </c>
      <c r="Y11" s="37" t="s">
        <v>94</v>
      </c>
      <c r="Z11" s="37" t="s">
        <v>95</v>
      </c>
      <c r="AA11" s="37" t="s">
        <v>96</v>
      </c>
      <c r="AB11" s="37" t="s">
        <v>93</v>
      </c>
      <c r="AC11" s="37" t="s">
        <v>94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100</v>
      </c>
      <c r="E12" s="38" t="s">
        <v>101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/>
      <c r="K12" s="38" t="s">
        <v>105</v>
      </c>
      <c r="L12" s="39">
        <v>1664970.41</v>
      </c>
      <c r="M12" s="39">
        <v>1664970.41</v>
      </c>
      <c r="N12" s="39">
        <v>0</v>
      </c>
      <c r="O12" s="39">
        <v>1692890.77</v>
      </c>
      <c r="P12" s="39">
        <v>0</v>
      </c>
      <c r="Q12" s="39">
        <v>0</v>
      </c>
      <c r="R12" s="39">
        <v>8293.0246935589112</v>
      </c>
      <c r="S12" s="39">
        <v>0</v>
      </c>
      <c r="T12" s="39">
        <v>64479.53</v>
      </c>
      <c r="U12" s="39">
        <v>0</v>
      </c>
      <c r="V12" s="39">
        <v>0</v>
      </c>
      <c r="W12" s="39">
        <v>0</v>
      </c>
      <c r="X12" s="39">
        <v>4354.07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107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10600</v>
      </c>
      <c r="N37" s="23">
        <v>10600.18</v>
      </c>
      <c r="O37" s="23">
        <v>10600.18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2527802.46</v>
      </c>
      <c r="M39" s="16">
        <v>297193</v>
      </c>
      <c r="N39" s="16">
        <v>297193.03999999998</v>
      </c>
      <c r="O39" s="16">
        <v>297193.03999999998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135440.76999999999</v>
      </c>
      <c r="M46" s="23">
        <v>114260.93</v>
      </c>
      <c r="N46" s="23">
        <v>58085.37</v>
      </c>
      <c r="O46" s="23">
        <v>1386.26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3175111.36</v>
      </c>
      <c r="M47" s="16">
        <v>3070241.89</v>
      </c>
      <c r="N47" s="16">
        <v>1799305.96</v>
      </c>
      <c r="O47" s="16">
        <v>470151.07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420235.03</v>
      </c>
      <c r="M49" s="23">
        <v>77796.099999999977</v>
      </c>
      <c r="N49" s="23">
        <v>88900.13</v>
      </c>
      <c r="O49" s="23">
        <v>87809.890000000014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120570.74</v>
      </c>
      <c r="M52" s="16">
        <v>109871.3</v>
      </c>
      <c r="N52" s="16">
        <v>135445.42000000001</v>
      </c>
      <c r="O52" s="16">
        <v>138496.32999999996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2592.7199999999998</v>
      </c>
      <c r="M53" s="16">
        <v>0</v>
      </c>
      <c r="N53" s="16">
        <v>0</v>
      </c>
      <c r="O53" s="16">
        <v>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2000</v>
      </c>
      <c r="N54" s="16">
        <v>0</v>
      </c>
      <c r="O54" s="16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2442618.41</v>
      </c>
      <c r="M56" s="16">
        <v>2577408.4500000002</v>
      </c>
      <c r="N56" s="16">
        <v>2166359.92</v>
      </c>
      <c r="O56" s="16">
        <v>2009440.2000000002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452582.82</v>
      </c>
      <c r="M57" s="16">
        <v>485636.11999999994</v>
      </c>
      <c r="N57" s="16">
        <v>283013.42000000016</v>
      </c>
      <c r="O57" s="16">
        <v>521772.64999999991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88821.99</v>
      </c>
      <c r="M58" s="16">
        <v>108654.31999999999</v>
      </c>
      <c r="N58" s="16">
        <v>92716.88</v>
      </c>
      <c r="O58" s="16">
        <v>92467.669999999984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9053.65</v>
      </c>
      <c r="M60" s="16">
        <v>11361.74</v>
      </c>
      <c r="N60" s="16">
        <v>12044.720000000001</v>
      </c>
      <c r="O60" s="16">
        <v>12412.190000000002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38148.18</v>
      </c>
      <c r="M61" s="16">
        <v>27830.400000000001</v>
      </c>
      <c r="N61" s="16">
        <v>31391.050000000003</v>
      </c>
      <c r="O61" s="16">
        <v>34750.639999999985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195785</v>
      </c>
      <c r="M62" s="16">
        <v>37759</v>
      </c>
      <c r="N62" s="16">
        <v>114152</v>
      </c>
      <c r="O62" s="16">
        <v>161874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70424.06</v>
      </c>
      <c r="M64" s="16">
        <v>71290.87</v>
      </c>
      <c r="N64" s="16">
        <v>70125.050000000017</v>
      </c>
      <c r="O64" s="16">
        <v>59439.350000000006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32187.79</v>
      </c>
      <c r="M68" s="16">
        <v>22188.409999999996</v>
      </c>
      <c r="N68" s="16">
        <v>26358.440000000002</v>
      </c>
      <c r="O68" s="16">
        <v>25835.270000000004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17669.11</v>
      </c>
      <c r="N70" s="16">
        <v>3971.9799999999996</v>
      </c>
      <c r="O70" s="16">
        <v>5208.0200000000004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32187.79</v>
      </c>
      <c r="N71" s="16">
        <v>0</v>
      </c>
      <c r="O71" s="16">
        <v>121761.48999999999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3324963</v>
      </c>
      <c r="M77" s="23">
        <v>3324963</v>
      </c>
      <c r="N77" s="23">
        <v>2216642</v>
      </c>
      <c r="O77" s="23">
        <v>3638604.6199999992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1122015</v>
      </c>
      <c r="M78" s="16">
        <v>1122015</v>
      </c>
      <c r="N78" s="16">
        <v>1122015</v>
      </c>
      <c r="O78" s="16">
        <v>1122018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160033</v>
      </c>
      <c r="N83" s="16">
        <v>114008</v>
      </c>
      <c r="O83" s="16">
        <v>114630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2022-03-31T18:01:42Z</dcterms:modified>
</cp:coreProperties>
</file>