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zhOPdzoUf/r/nreUeFqe9fZsXTTE40N+k82dV0exykUsunh1VKh5B08KpC6g9UDuIiiYwgcEpAyZdmBJhQ7CAQ==" workbookSaltValue="Xfa0bAtTNIw0h6Dvi750C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<sst xmlns="http://schemas.openxmlformats.org/spreadsheetml/2006/main" count="183" uniqueCount="115">
  <si>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</si>
  <si>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</si>
  <si>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</si>
  <si>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</si>
  <si>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</si>
  <si>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</si>
  <si>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</si>
  <si>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</si>
  <si>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</si>
  <si>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</si>
  <si>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</si>
  <si>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</si>
  <si>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</si>
  <si>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</si>
  <si>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</si>
  <si>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</si>
  <si>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</si>
  <si>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</si>
  <si>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</si>
  <si>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</si>
  <si>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</si>
  <si>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</si>
  <si>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</si>
  <si>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</si>
  <si>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</si>
  <si>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</si>
  <si>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</si>
  <si>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</si>
  <si>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</si>
  <si>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</si>
  <si>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</si>
  <si>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</si>
  <si>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</si>
  <si>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</si>
  <si>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</si>
  <si>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</si>
  <si>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</si>
  <si>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</si>
  <si>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</si>
  <si>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</si>
  <si>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</si>
  <si>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</si>
  <si>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</si>
  <si>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</si>
  <si>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</si>
  <si>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</si>
  <si>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</si>
  <si>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</si>
  <si>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</si>
  <si>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</si>
  <si>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</si>
  <si>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</si>
  <si>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</si>
  <si>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</si>
  <si>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</si>
  <si>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</si>
  <si>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</si>
  <si>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</si>
  <si>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</si>
  <si>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</si>
  <si>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</si>
  <si>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</si>
  <si>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</si>
  <si>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</si>
  <si>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</si>
  <si>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</si>
  <si>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</si>
  <si>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</si>
  <si>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</si>
  <si>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</si>
  <si>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</si>
  <si>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</si>
  <si>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</si>
  <si>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</si>
  <si>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</si>
  <si>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</si>
  <si>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</si>
  <si>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</si>
  <si>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</si>
  <si>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</si>
  <si>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</si>
  <si>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</si>
  <si>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</si>
  <si>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</si>
  <si>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</si>
  <si>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</si>
  <si>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</si>
  <si>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</si>
  <si>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</si>
  <si>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</si>
  <si>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</si>
  <si>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</si>
  <si>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</si>
  <si>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</si>
  <si>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</si>
  <si>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</si>
  <si>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</si>
  <si>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</si>
  <si>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</si>
  <si>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</si>
  <si>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Carrillo Puerto</t>
  </si>
  <si>
    <t>http://carrillopuertoveracruz.gob.mx/ley-general-de-contabilidad-gubernamental/</t>
  </si>
  <si>
    <t>https://www.conac.gob.mx/es/CONAC/Normatividad_Vigente</t>
  </si>
  <si>
    <t>Tenedores Bursátiles</t>
  </si>
  <si>
    <t>138 y 139/2009</t>
  </si>
  <si>
    <t>Participaciones / Aportaciones</t>
  </si>
  <si>
    <t>Municipio de Carrillo Puerto</t>
  </si>
  <si>
    <t>El saldo correspondiente a $ 2,521,268.30 por el saldo de la deuda reportada en contabilidad corresponde al saldo de las UDI´s al 31 de Diciembre de 2021 mutiplicado por conversion a pesos que tiene el H. Ayuntamiento. Se retoma información del RPU a diciembre de 2021</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</si>
  <si>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</si>
  <si>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</si>
  <si>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 xml:space="preserve">No hay deuda publica contraida, </t>
  </si>
  <si>
    <t>efectivo al mes de Diciembre 2021 es de cero</t>
  </si>
  <si>
    <t>Banco/Tesoreria al mes de diciembre 2021 es de cero</t>
  </si>
  <si>
    <t>el importe de impuestos al mes de septiembre es por $1,662,966.14</t>
  </si>
  <si>
    <t>El importe del FISMDF al mes de septiembre es por $24,305,454.00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</si>
</sst>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CARRILLO_PUERT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103</v>
      </c>
      <c r="F12" s="38" t="s">
        <v>104</v>
      </c>
      <c r="G12" s="38" t="s">
        <v>24</v>
      </c>
      <c r="H12" s="38" t="s">
        <v>105</v>
      </c>
      <c r="I12" s="38" t="s">
        <v>106</v>
      </c>
      <c r="J12" s="39">
        <v>361788.95</v>
      </c>
      <c r="K12" s="38" t="s">
        <v>94</v>
      </c>
      <c r="L12" s="39">
        <v>2407960.65</v>
      </c>
      <c r="M12" s="39">
        <v>2433686.4900000002</v>
      </c>
      <c r="N12" s="39">
        <v>2462679.4300000002</v>
      </c>
      <c r="O12" s="39">
        <v>2521268.31</v>
      </c>
      <c r="P12" s="39">
        <v>0</v>
      </c>
      <c r="Q12" s="39">
        <v>0</v>
      </c>
      <c r="R12" s="39">
        <v>11830.500612203132</v>
      </c>
      <c r="S12" s="39">
        <v>0</v>
      </c>
      <c r="T12" s="39">
        <v>91983.95</v>
      </c>
      <c r="U12" s="39">
        <v>91983.95</v>
      </c>
      <c r="V12" s="39">
        <v>91245.87</v>
      </c>
      <c r="W12" s="39">
        <v>91245.87</v>
      </c>
      <c r="X12" s="39">
        <v>6254.14</v>
      </c>
      <c r="Y12" s="39">
        <v>6254.14</v>
      </c>
      <c r="Z12" s="39">
        <v>5098.45</v>
      </c>
      <c r="AA12" s="39">
        <v>5098.45</v>
      </c>
      <c r="AB12" s="39">
        <v>45126.12</v>
      </c>
      <c r="AC12" s="39">
        <v>70851.960000000006</v>
      </c>
      <c r="AD12" s="39">
        <v>202970.53</v>
      </c>
      <c r="AE12" s="39">
        <v>261559.41</v>
      </c>
      <c r="AF12" s="42" t="s">
        <v>107</v>
      </c>
    </row>
    <row r="13" spans="2:32" ht="30" customHeight="1" x14ac:dyDescent="0.45">
      <c r="B13" s="13"/>
      <c r="C13" s="14"/>
      <c r="D13" s="40" t="s">
        <v>93</v>
      </c>
      <c r="E13" s="40" t="s">
        <v>103</v>
      </c>
      <c r="F13" s="40" t="s">
        <v>104</v>
      </c>
      <c r="G13" s="40" t="s">
        <v>24</v>
      </c>
      <c r="H13" s="40" t="s">
        <v>105</v>
      </c>
      <c r="I13" s="40" t="s">
        <v>106</v>
      </c>
      <c r="J13" s="41">
        <v>406245.39</v>
      </c>
      <c r="K13" s="40" t="s">
        <v>108</v>
      </c>
      <c r="L13" s="41"/>
      <c r="M13" s="41"/>
      <c r="N13" s="41"/>
      <c r="O13" s="41"/>
      <c r="P13" s="41"/>
      <c r="Q13" s="41"/>
      <c r="R13" s="41"/>
      <c r="S13" s="41"/>
      <c r="T13" s="41"/>
      <c r="U13" s="41"/>
      <c r="V13" s="41"/>
      <c r="W13" s="41"/>
      <c r="X13" s="41"/>
      <c r="Y13" s="41"/>
      <c r="Z13" s="41"/>
      <c r="AA13" s="41"/>
      <c r="AB13" s="41"/>
      <c r="AC13" s="41"/>
      <c r="AD13" s="41"/>
      <c r="AE13" s="41"/>
      <c r="AF13" s="43" t="s">
        <v>109</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t="s">
        <v>110</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5456.84</v>
      </c>
      <c r="M37" s="23">
        <v>0</v>
      </c>
      <c r="N37" s="23">
        <v>5298.05</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t="s">
        <v>111</v>
      </c>
    </row>
    <row r="47" spans="2:34" ht="30" customHeight="1" x14ac:dyDescent="0.45">
      <c r="B47" s="13"/>
      <c r="C47" s="14"/>
      <c r="D47" s="24"/>
      <c r="E47" s="25" t="s">
        <v>45</v>
      </c>
      <c r="F47" s="25"/>
      <c r="G47" s="26"/>
      <c r="H47" s="26"/>
      <c r="I47" s="26"/>
      <c r="J47" s="26"/>
      <c r="K47" s="26"/>
      <c r="L47" s="16">
        <v>13075451.710000001</v>
      </c>
      <c r="M47" s="16">
        <v>11399875.15</v>
      </c>
      <c r="N47" s="16">
        <v>14808300.92</v>
      </c>
      <c r="O47" s="16">
        <v>0</v>
      </c>
      <c r="P47" s="26"/>
      <c r="Q47" s="26"/>
      <c r="R47" s="26"/>
      <c r="S47" s="26"/>
      <c r="T47" s="26"/>
      <c r="U47" s="26"/>
      <c r="V47" s="26"/>
      <c r="W47" s="26"/>
      <c r="X47" s="26"/>
      <c r="Y47" s="26"/>
      <c r="Z47" s="26"/>
      <c r="AA47" s="26"/>
      <c r="AB47" s="26"/>
      <c r="AC47" s="26"/>
      <c r="AD47" s="26"/>
      <c r="AE47" s="26"/>
      <c r="AF47" s="44" t="s">
        <v>112</v>
      </c>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582010.90249999997</v>
      </c>
      <c r="M49" s="23">
        <v>582010.90249999997</v>
      </c>
      <c r="N49" s="23">
        <v>582010.90249999997</v>
      </c>
      <c r="O49" s="23">
        <v>582010.90249999997</v>
      </c>
      <c r="P49" s="29"/>
      <c r="Q49" s="29"/>
      <c r="R49" s="29"/>
      <c r="S49" s="29"/>
      <c r="T49" s="29"/>
      <c r="U49" s="29"/>
      <c r="V49" s="29"/>
      <c r="W49" s="29"/>
      <c r="X49" s="29"/>
      <c r="Y49" s="29"/>
      <c r="Z49" s="29"/>
      <c r="AA49" s="29"/>
      <c r="AB49" s="29"/>
      <c r="AC49" s="29"/>
      <c r="AD49" s="29"/>
      <c r="AE49" s="29"/>
      <c r="AF49" s="46" t="s">
        <v>113</v>
      </c>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234808.685</v>
      </c>
      <c r="M52" s="16">
        <v>234808.685</v>
      </c>
      <c r="N52" s="16">
        <v>234808.685</v>
      </c>
      <c r="O52" s="16">
        <v>234808.685</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4765.3100000000004</v>
      </c>
      <c r="M53" s="16">
        <v>4765.3100000000004</v>
      </c>
      <c r="N53" s="16">
        <v>4765.3100000000004</v>
      </c>
      <c r="O53" s="16">
        <v>4765.3100000000004</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34026.852500000001</v>
      </c>
      <c r="M54" s="16">
        <v>34026.852500000001</v>
      </c>
      <c r="N54" s="16">
        <v>34026.852500000001</v>
      </c>
      <c r="O54" s="16">
        <v>34026.852500000001</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3288316.7025000001</v>
      </c>
      <c r="M56" s="16">
        <v>3288316.7025000001</v>
      </c>
      <c r="N56" s="16">
        <v>3288316.7025000001</v>
      </c>
      <c r="O56" s="16">
        <v>3288316.7025000001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574896.97499999998</v>
      </c>
      <c r="M57" s="16">
        <v>574896.97499999998</v>
      </c>
      <c r="N57" s="16">
        <v>574896.97499999998</v>
      </c>
      <c r="O57" s="16">
        <v>574896.97499999998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136472.22500000001</v>
      </c>
      <c r="M58" s="16">
        <v>136472.22500000001</v>
      </c>
      <c r="N58" s="16">
        <v>136472.22500000001</v>
      </c>
      <c r="O58" s="16">
        <v>136472.22500000001</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14557.8025</v>
      </c>
      <c r="M60" s="16">
        <v>14557.8025</v>
      </c>
      <c r="N60" s="16">
        <v>14557.8025</v>
      </c>
      <c r="O60" s="16">
        <v>14557.8025</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44692.827499999999</v>
      </c>
      <c r="M61" s="16">
        <v>44692.827499999999</v>
      </c>
      <c r="N61" s="16">
        <v>44692.827499999999</v>
      </c>
      <c r="O61" s="16">
        <v>44692.827499999999</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9575.4699999999993</v>
      </c>
      <c r="M62" s="16">
        <v>9575.4699999999993</v>
      </c>
      <c r="N62" s="16">
        <v>9575.4699999999993</v>
      </c>
      <c r="O62" s="16">
        <v>9575.4699999999993</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160068.6875</v>
      </c>
      <c r="M64" s="16">
        <v>160068.6875</v>
      </c>
      <c r="N64" s="16">
        <v>160068.6875</v>
      </c>
      <c r="O64" s="16">
        <v>160068.6875</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38007.097500000003</v>
      </c>
      <c r="M68" s="16">
        <v>38007.097500000003</v>
      </c>
      <c r="N68" s="16">
        <v>38007.097500000003</v>
      </c>
      <c r="O68" s="16">
        <v>38007.097500000003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1670085.81</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325537.83</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6651161.25</v>
      </c>
      <c r="M77" s="23">
        <v>6651161.25</v>
      </c>
      <c r="N77" s="23">
        <v>6651161.25</v>
      </c>
      <c r="O77" s="23">
        <v>6651161.25</v>
      </c>
      <c r="P77" s="22"/>
      <c r="Q77" s="22"/>
      <c r="R77" s="22"/>
      <c r="S77" s="22"/>
      <c r="T77" s="22"/>
      <c r="U77" s="22"/>
      <c r="V77" s="22"/>
      <c r="W77" s="22"/>
      <c r="X77" s="22"/>
      <c r="Y77" s="22"/>
      <c r="Z77" s="22"/>
      <c r="AA77" s="22"/>
      <c r="AB77" s="22"/>
      <c r="AC77" s="22"/>
      <c r="AD77" s="22"/>
      <c r="AE77" s="22"/>
      <c r="AF77" s="46" t="s">
        <v>114</v>
      </c>
      <c r="AG77" s="2">
        <v>0</v>
      </c>
      <c r="AH77" s="1">
        <v>0</v>
      </c>
    </row>
    <row r="78" spans="2:34" ht="60" customHeight="1" x14ac:dyDescent="0.45">
      <c r="B78" s="13"/>
      <c r="C78" s="14"/>
      <c r="D78" s="24"/>
      <c r="E78" s="25" t="s">
        <v>82</v>
      </c>
      <c r="F78" s="26"/>
      <c r="G78" s="26"/>
      <c r="H78" s="26"/>
      <c r="I78" s="26"/>
      <c r="J78" s="26"/>
      <c r="K78" s="26"/>
      <c r="L78" s="16">
        <v>3241455</v>
      </c>
      <c r="M78" s="16">
        <v>3241455</v>
      </c>
      <c r="N78" s="16">
        <v>3241455</v>
      </c>
      <c r="O78" s="16">
        <v>3241455</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2022-03-31T18:02:57Z</dcterms:modified>
</cp:coreProperties>
</file>