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IKnRrdJYFXrxuCLqTYMaiIgcYnd6rF9oaGfc8+8trAI8+imWA4Cg277cAhChkBseNnjMF1EzGXyrUb+29n0EnQ==" workbookSaltValue="3+6xWC2uDMgIC2mecmtsP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<sst xmlns="http://schemas.openxmlformats.org/spreadsheetml/2006/main" count="170" uniqueCount="108">
  <si>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</si>
  <si>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</si>
  <si>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</si>
  <si>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</si>
  <si>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</si>
  <si>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</si>
  <si>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</si>
  <si>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</si>
  <si>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</si>
  <si>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</si>
  <si>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</si>
  <si>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</si>
  <si>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</si>
  <si>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</si>
  <si>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</si>
  <si>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</si>
  <si>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</si>
  <si>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</si>
  <si>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</si>
  <si>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</si>
  <si>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</si>
  <si>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</si>
  <si>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</si>
  <si>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</si>
  <si>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</si>
  <si>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</si>
  <si>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</si>
  <si>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</si>
  <si>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</si>
  <si>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</si>
  <si>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</si>
  <si>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</si>
  <si>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</si>
  <si>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</si>
  <si>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</si>
  <si>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</si>
  <si>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</si>
  <si>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</si>
  <si>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</si>
  <si>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</si>
  <si>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</si>
  <si>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</si>
  <si>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</si>
  <si>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</si>
  <si>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</si>
  <si>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</si>
  <si>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</si>
  <si>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</si>
  <si>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</si>
  <si>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</si>
  <si>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</si>
  <si>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</si>
  <si>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</si>
  <si>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</si>
  <si>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</si>
  <si>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</si>
  <si>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</si>
  <si>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</si>
  <si>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</si>
  <si>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</si>
  <si>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</si>
  <si>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</si>
  <si>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</si>
  <si>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</si>
  <si>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</si>
  <si>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</si>
  <si>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</si>
  <si>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</si>
  <si>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</si>
  <si>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</si>
  <si>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</si>
  <si>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</si>
  <si>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</si>
  <si>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</si>
  <si>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</si>
  <si>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</si>
  <si>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</si>
  <si>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</si>
  <si>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</si>
  <si>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</si>
  <si>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</si>
  <si>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</si>
  <si>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</si>
  <si>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</si>
  <si>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</si>
  <si>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</si>
  <si>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</si>
  <si>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</si>
  <si>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</si>
  <si>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</si>
  <si>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</si>
  <si>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</si>
  <si>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</si>
  <si>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</si>
  <si>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</si>
  <si>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</si>
  <si>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</si>
  <si>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</si>
  <si>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Castillo de Teayo</t>
  </si>
  <si>
    <t>Títulos y Valores de Largo Plazo</t>
  </si>
  <si>
    <t>Tenedores Bursátiles</t>
  </si>
  <si>
    <t>138 y 139/2009</t>
  </si>
  <si>
    <t>N.A.</t>
  </si>
  <si>
    <t>Municipio de Castillo Teayo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</si>
  <si>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</si>
  <si>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</si>
  <si>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Lo que corresponde al importe del trimestre octubre-septiembre 2021</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</si>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</sst>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ASTILLO_DE_TEAY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t="s">
        <v>102</v>
      </c>
      <c r="I12" s="38" t="s">
        <v>103</v>
      </c>
      <c r="J12" s="39">
        <v>2731363</v>
      </c>
      <c r="K12" s="38" t="s">
        <v>104</v>
      </c>
      <c r="L12" s="39">
        <v>3154371.57</v>
      </c>
      <c r="M12" s="39">
        <v>3197905</v>
      </c>
      <c r="N12" s="39">
        <v>3137976</v>
      </c>
      <c r="O12" s="39">
        <v>3207268.12</v>
      </c>
      <c r="P12" s="39">
        <v>0</v>
      </c>
      <c r="Q12" s="39">
        <v>0</v>
      </c>
      <c r="R12" s="39">
        <v>1580273.32</v>
      </c>
      <c r="S12" s="39">
        <v>0</v>
      </c>
      <c r="T12" s="39">
        <v>122159.77</v>
      </c>
      <c r="U12" s="39">
        <v>0</v>
      </c>
      <c r="V12" s="39">
        <v>269804</v>
      </c>
      <c r="W12" s="39">
        <v>0</v>
      </c>
      <c r="X12" s="39">
        <v>0</v>
      </c>
      <c r="Y12" s="39">
        <v>0</v>
      </c>
      <c r="Z12" s="39">
        <v>0</v>
      </c>
      <c r="AA12" s="39">
        <v>0</v>
      </c>
      <c r="AB12" s="39">
        <v>8305.84</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8595.32</v>
      </c>
      <c r="M37" s="23">
        <v>8595.32</v>
      </c>
      <c r="N37" s="23">
        <v>8595.32</v>
      </c>
      <c r="O37" s="23">
        <v>8595.32</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1998791.71</v>
      </c>
      <c r="M38" s="16">
        <v>1998791.71</v>
      </c>
      <c r="N38" s="16">
        <v>1998791.71</v>
      </c>
      <c r="O38" s="16">
        <v>1998791.71</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33208.269999999997</v>
      </c>
      <c r="M39" s="16">
        <v>33208.269999999997</v>
      </c>
      <c r="N39" s="16">
        <v>378716.34</v>
      </c>
      <c r="O39" s="16">
        <v>63208.27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130760.51</v>
      </c>
      <c r="M46" s="23">
        <v>27766.9</v>
      </c>
      <c r="N46" s="23">
        <v>106783.55</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11249280.1</v>
      </c>
      <c r="M47" s="16">
        <v>12992465.93</v>
      </c>
      <c r="N47" s="16">
        <v>9603210.4000000004</v>
      </c>
      <c r="O47" s="16">
        <v>563969.82999999996</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1137511.6200000001</v>
      </c>
      <c r="M49" s="23">
        <v>170969.75</v>
      </c>
      <c r="N49" s="23">
        <v>114107.34</v>
      </c>
      <c r="O49" s="23">
        <v>108806.31999999999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368124.02</v>
      </c>
      <c r="M52" s="16">
        <v>525916.18999999994</v>
      </c>
      <c r="N52" s="16">
        <v>295989.40999999997</v>
      </c>
      <c r="O52" s="16">
        <v>319806.7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65754.990000000005</v>
      </c>
      <c r="M53" s="16">
        <v>119079.21</v>
      </c>
      <c r="N53" s="16">
        <v>85177.81</v>
      </c>
      <c r="O53" s="16">
        <v>159457.82</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23200</v>
      </c>
      <c r="M54" s="16">
        <v>20500</v>
      </c>
      <c r="N54" s="16">
        <v>9000</v>
      </c>
      <c r="O54" s="16">
        <v>2300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4627665.47</v>
      </c>
      <c r="M56" s="16">
        <v>4883032.1000000006</v>
      </c>
      <c r="N56" s="16">
        <v>4126497.8099999996</v>
      </c>
      <c r="O56" s="16">
        <v>4263402.8899999997</v>
      </c>
      <c r="P56" s="26"/>
      <c r="Q56" s="26"/>
      <c r="R56" s="26"/>
      <c r="S56" s="26"/>
      <c r="T56" s="26"/>
      <c r="U56" s="26"/>
      <c r="V56" s="26"/>
      <c r="W56" s="26"/>
      <c r="X56" s="26"/>
      <c r="Y56" s="26"/>
      <c r="Z56" s="26"/>
      <c r="AA56" s="26"/>
      <c r="AB56" s="26"/>
      <c r="AC56" s="26"/>
      <c r="AD56" s="26"/>
      <c r="AE56" s="26"/>
      <c r="AF56" s="44" t="s">
        <v>107</v>
      </c>
      <c r="AG56" s="2">
        <v>0</v>
      </c>
      <c r="AH56" s="1">
        <v>0</v>
      </c>
    </row>
    <row r="57" spans="2:34" ht="30" customHeight="1" x14ac:dyDescent="0.45">
      <c r="B57" s="13"/>
      <c r="C57" s="14"/>
      <c r="D57" s="24"/>
      <c r="E57" s="25" t="s">
        <v>58</v>
      </c>
      <c r="F57" s="26"/>
      <c r="G57" s="26"/>
      <c r="H57" s="26"/>
      <c r="I57" s="26"/>
      <c r="J57" s="26"/>
      <c r="K57" s="26"/>
      <c r="L57" s="16">
        <v>857441.31</v>
      </c>
      <c r="M57" s="16">
        <v>920062.49</v>
      </c>
      <c r="N57" s="16">
        <v>786057.37</v>
      </c>
      <c r="O57" s="16">
        <v>738650.99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168277.81</v>
      </c>
      <c r="M58" s="16">
        <v>205851.18</v>
      </c>
      <c r="N58" s="16">
        <v>175656.88</v>
      </c>
      <c r="O58" s="16">
        <v>175184.74000000002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11377.71</v>
      </c>
      <c r="M59" s="16">
        <v>11377.71</v>
      </c>
      <c r="N59" s="16"/>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17152.59</v>
      </c>
      <c r="M60" s="16">
        <v>21525.399999999998</v>
      </c>
      <c r="N60" s="16">
        <v>22819.34</v>
      </c>
      <c r="O60" s="16">
        <v>23515.53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72273.679999999993</v>
      </c>
      <c r="M61" s="16">
        <v>52726.12000000001</v>
      </c>
      <c r="N61" s="16">
        <v>59471.950000000004</v>
      </c>
      <c r="O61" s="16">
        <v>65836.86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1230212</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72273.679999999993</v>
      </c>
      <c r="M64" s="16">
        <v>339610.61</v>
      </c>
      <c r="N64" s="16">
        <v>204050.13</v>
      </c>
      <c r="O64" s="16">
        <v>173435.17999999993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350754</v>
      </c>
      <c r="M65" s="16">
        <v>395912</v>
      </c>
      <c r="N65" s="16"/>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60981.41</v>
      </c>
      <c r="M66" s="16"/>
      <c r="N66" s="16"/>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c r="O68" s="16">
        <v>201902.13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39716.5</v>
      </c>
      <c r="M69" s="16">
        <v>40546.559999999998</v>
      </c>
      <c r="N69" s="16"/>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50867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297664.78999999998</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7419650.1900000004</v>
      </c>
      <c r="M77" s="23">
        <v>7419650.1900000004</v>
      </c>
      <c r="N77" s="23">
        <v>11637651.620000001</v>
      </c>
      <c r="O77" s="23">
        <v>6619239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3457176</v>
      </c>
      <c r="M78" s="16">
        <v>3457176</v>
      </c>
      <c r="N78" s="16">
        <v>3457176</v>
      </c>
      <c r="O78" s="16">
        <v>3457170</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1356228</v>
      </c>
      <c r="M83" s="16">
        <v>1386892</v>
      </c>
      <c r="N83" s="16">
        <v>1429219</v>
      </c>
      <c r="O83" s="16">
        <v>1438890.1400000001</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2022-03-31T18:04:31Z</dcterms:modified>
</cp:coreProperties>
</file>