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wsZfMOnVKCK0vjTtL+EounqjtlKZwPeW0gpCDS12prh5OB5cPkmM8UYsjAI8FcUGAfjvnZZqD6FvA5oFpjy8MA==" workbookSaltValue="1mOwCKzplOqdox2nJYI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<sst xmlns="http://schemas.openxmlformats.org/spreadsheetml/2006/main" count="178" uniqueCount="112">
  <si>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</si>
  <si>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</si>
  <si>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</si>
  <si>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</si>
  <si>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</si>
  <si>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</si>
  <si>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</si>
  <si>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</si>
  <si>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</si>
  <si>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</si>
  <si>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</si>
  <si>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</si>
  <si>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</si>
  <si>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</si>
  <si>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</si>
  <si>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</si>
  <si>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</si>
  <si>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</si>
  <si>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</si>
  <si>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</si>
  <si>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</si>
  <si>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</si>
  <si>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</si>
  <si>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</si>
  <si>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</si>
  <si>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</si>
  <si>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</si>
  <si>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</si>
  <si>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</si>
  <si>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</si>
  <si>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</si>
  <si>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</si>
  <si>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</si>
  <si>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</si>
  <si>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</si>
  <si>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</si>
  <si>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</si>
  <si>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</si>
  <si>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</si>
  <si>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</si>
  <si>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</si>
  <si>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</si>
  <si>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</si>
  <si>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</si>
  <si>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</si>
  <si>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</si>
  <si>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</si>
  <si>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</si>
  <si>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</si>
  <si>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</si>
  <si>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</si>
  <si>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</si>
  <si>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</si>
  <si>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</si>
  <si>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</si>
  <si>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</si>
  <si>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</si>
  <si>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</si>
  <si>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</si>
  <si>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</si>
  <si>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</si>
  <si>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</si>
  <si>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</si>
  <si>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</si>
  <si>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</si>
  <si>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</si>
  <si>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</si>
  <si>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</si>
  <si>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</si>
  <si>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</si>
  <si>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</si>
  <si>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</si>
  <si>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</si>
  <si>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</si>
  <si>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</si>
  <si>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</si>
  <si>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</si>
  <si>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</si>
  <si>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</si>
  <si>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</si>
  <si>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</si>
  <si>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</si>
  <si>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</si>
  <si>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</si>
  <si>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</si>
  <si>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</si>
  <si>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</si>
  <si>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</si>
  <si>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</si>
  <si>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</si>
  <si>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</si>
  <si>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</si>
  <si>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</si>
  <si>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</si>
  <si>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</si>
  <si>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</si>
  <si>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</si>
  <si>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</si>
  <si>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Asociación Público Privada</t>
  </si>
  <si>
    <t>Veracruz de Ignacio de la Llave</t>
  </si>
  <si>
    <t>Chinampa de Gorostiza</t>
  </si>
  <si>
    <t>Títulos y Valores de Largo Plazo</t>
  </si>
  <si>
    <t>Tenedores Bursátiles</t>
  </si>
  <si>
    <t>138 y 139/2009</t>
  </si>
  <si>
    <t>Participaciones / Aportaciones</t>
  </si>
  <si>
    <t>Municipio de Chinampa de Gorostiza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</si>
  <si>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</si>
  <si>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Prestador de Servicios</t>
  </si>
  <si>
    <t>ESTA DEUDA SE LIQUIDO EN DICIEMBRE DE 2017.</t>
  </si>
  <si>
    <t>Incluye participaciones por concepto de devolución</t>
  </si>
  <si>
    <t>Devolución de participaciones retenidas</t>
  </si>
  <si>
    <t>INMUJERES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</si>
</sst>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HINAMPA_DE_GOROSTIZ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24</v>
      </c>
      <c r="H12" s="38" t="s">
        <v>104</v>
      </c>
      <c r="I12" s="38" t="s">
        <v>105</v>
      </c>
      <c r="J12" s="39">
        <v>2458092.41</v>
      </c>
      <c r="K12" s="38" t="s">
        <v>93</v>
      </c>
      <c r="L12" s="39">
        <v>2460511.29</v>
      </c>
      <c r="M12" s="39">
        <v>2460511.29</v>
      </c>
      <c r="N12" s="39">
        <v>2533829.34</v>
      </c>
      <c r="O12" s="39">
        <v>2501772.2000000002</v>
      </c>
      <c r="P12" s="39">
        <v>0</v>
      </c>
      <c r="Q12" s="39">
        <v>0</v>
      </c>
      <c r="R12" s="39">
        <v>106830.51</v>
      </c>
      <c r="S12" s="39">
        <v>0</v>
      </c>
      <c r="T12" s="39">
        <v>95288.5</v>
      </c>
      <c r="U12" s="39">
        <v>0</v>
      </c>
      <c r="V12" s="39">
        <v>94523.97</v>
      </c>
      <c r="W12" s="39">
        <v>0</v>
      </c>
      <c r="X12" s="39">
        <v>0</v>
      </c>
      <c r="Y12" s="39">
        <v>0</v>
      </c>
      <c r="Z12" s="39">
        <v>0</v>
      </c>
      <c r="AA12" s="39">
        <v>0</v>
      </c>
      <c r="AB12" s="39"/>
      <c r="AC12" s="39"/>
      <c r="AD12" s="39">
        <v>0</v>
      </c>
      <c r="AE12" s="39">
        <v>0</v>
      </c>
      <c r="AF12" s="42" t="s">
        <v>106</v>
      </c>
    </row>
    <row r="13" spans="2:32" ht="30" customHeight="1" x14ac:dyDescent="0.45">
      <c r="B13" s="13"/>
      <c r="C13" s="14"/>
      <c r="D13" s="40" t="s">
        <v>98</v>
      </c>
      <c r="E13" s="40" t="s">
        <v>107</v>
      </c>
      <c r="F13" s="40">
        <v>638</v>
      </c>
      <c r="G13" s="40" t="s">
        <v>24</v>
      </c>
      <c r="H13" s="40" t="s">
        <v>104</v>
      </c>
      <c r="I13" s="40" t="s">
        <v>105</v>
      </c>
      <c r="J13" s="41">
        <v>2751520</v>
      </c>
      <c r="K13" s="40" t="s">
        <v>93</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69020.210000000006</v>
      </c>
      <c r="M39" s="16">
        <v>455000</v>
      </c>
      <c r="N39" s="16">
        <v>1427470.03</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266466.57</v>
      </c>
      <c r="M46" s="23">
        <v>2631.63</v>
      </c>
      <c r="N46" s="23">
        <v>15808.08</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11679425.02</v>
      </c>
      <c r="M47" s="16">
        <v>9164433.4000000004</v>
      </c>
      <c r="N47" s="16">
        <v>4874387.74</v>
      </c>
      <c r="O47" s="16">
        <v>215389.57</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1376066.38</v>
      </c>
      <c r="M49" s="23">
        <v>253974.38</v>
      </c>
      <c r="N49" s="23">
        <v>139888.14000000001</v>
      </c>
      <c r="O49" s="23">
        <v>57583.28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236541.01</v>
      </c>
      <c r="M52" s="16">
        <v>205669.45</v>
      </c>
      <c r="N52" s="16">
        <v>193458.17</v>
      </c>
      <c r="O52" s="16">
        <v>261678.72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13195.1</v>
      </c>
      <c r="M53" s="16">
        <v>45264.33</v>
      </c>
      <c r="N53" s="16">
        <v>34414.11</v>
      </c>
      <c r="O53" s="16">
        <v>18310.39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1500</v>
      </c>
      <c r="M54" s="16">
        <v>1000</v>
      </c>
      <c r="N54" s="16">
        <v>3500</v>
      </c>
      <c r="O54" s="16">
        <v>1500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3609727.79</v>
      </c>
      <c r="M56" s="16">
        <v>3808921.96</v>
      </c>
      <c r="N56" s="16">
        <v>3218800.9</v>
      </c>
      <c r="O56" s="16">
        <v>2990219.92</v>
      </c>
      <c r="P56" s="26"/>
      <c r="Q56" s="26"/>
      <c r="R56" s="26"/>
      <c r="S56" s="26"/>
      <c r="T56" s="26"/>
      <c r="U56" s="26"/>
      <c r="V56" s="26"/>
      <c r="W56" s="26"/>
      <c r="X56" s="26"/>
      <c r="Y56" s="26"/>
      <c r="Z56" s="26"/>
      <c r="AA56" s="26"/>
      <c r="AB56" s="26"/>
      <c r="AC56" s="26"/>
      <c r="AD56" s="26"/>
      <c r="AE56" s="26"/>
      <c r="AF56" s="44" t="s">
        <v>109</v>
      </c>
      <c r="AG56" s="2">
        <v>0</v>
      </c>
      <c r="AH56" s="1">
        <v>0</v>
      </c>
    </row>
    <row r="57" spans="2:34" ht="30" customHeight="1" x14ac:dyDescent="0.45">
      <c r="B57" s="13"/>
      <c r="C57" s="14"/>
      <c r="D57" s="24"/>
      <c r="E57" s="25" t="s">
        <v>58</v>
      </c>
      <c r="F57" s="26"/>
      <c r="G57" s="26"/>
      <c r="H57" s="26"/>
      <c r="I57" s="26"/>
      <c r="J57" s="26"/>
      <c r="K57" s="26"/>
      <c r="L57" s="16">
        <v>668831.77</v>
      </c>
      <c r="M57" s="16">
        <v>717678.3</v>
      </c>
      <c r="N57" s="16">
        <v>418240.29</v>
      </c>
      <c r="O57" s="16">
        <v>771081.24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131262.10999999999</v>
      </c>
      <c r="M58" s="16">
        <v>160570.53</v>
      </c>
      <c r="N58" s="16">
        <v>137018.01999999999</v>
      </c>
      <c r="O58" s="16">
        <v>136649.74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13379.57</v>
      </c>
      <c r="M60" s="16">
        <v>16790.52</v>
      </c>
      <c r="N60" s="16">
        <v>17799.810000000001</v>
      </c>
      <c r="O60" s="16">
        <v>18342.88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92613.1</v>
      </c>
      <c r="M61" s="16">
        <v>77033.78</v>
      </c>
      <c r="N61" s="16">
        <v>83450.63</v>
      </c>
      <c r="O61" s="16">
        <v>74770.23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319813</v>
      </c>
      <c r="N62" s="16">
        <v>35368</v>
      </c>
      <c r="O62" s="16">
        <v>271529</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130422.2</v>
      </c>
      <c r="M64" s="16">
        <v>132805.13</v>
      </c>
      <c r="N64" s="16">
        <v>128891.29</v>
      </c>
      <c r="O64" s="16">
        <v>117248.68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39855.14</v>
      </c>
      <c r="M68" s="16">
        <v>40502.61</v>
      </c>
      <c r="N68" s="16">
        <v>38952.81</v>
      </c>
      <c r="O68" s="16">
        <v>38179.64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26111.599999999999</v>
      </c>
      <c r="N71" s="16">
        <v>5869.83</v>
      </c>
      <c r="O71" s="16">
        <v>7696.45</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47567.45</v>
      </c>
      <c r="M73" s="16">
        <v>0</v>
      </c>
      <c r="N73" s="16">
        <v>0</v>
      </c>
      <c r="O73" s="16">
        <v>179940.46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337233.04</v>
      </c>
      <c r="M75" s="16">
        <v>0</v>
      </c>
      <c r="N75" s="16">
        <v>0</v>
      </c>
      <c r="O75" s="16">
        <v>0</v>
      </c>
      <c r="P75" s="26"/>
      <c r="Q75" s="26"/>
      <c r="R75" s="26"/>
      <c r="S75" s="26"/>
      <c r="T75" s="26"/>
      <c r="U75" s="26"/>
      <c r="V75" s="26"/>
      <c r="W75" s="26"/>
      <c r="X75" s="26"/>
      <c r="Y75" s="26"/>
      <c r="Z75" s="26"/>
      <c r="AA75" s="26"/>
      <c r="AB75" s="26"/>
      <c r="AC75" s="26"/>
      <c r="AD75" s="26"/>
      <c r="AE75" s="26"/>
      <c r="AF75" s="44" t="s">
        <v>110</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8828766</v>
      </c>
      <c r="M77" s="23">
        <v>8828766</v>
      </c>
      <c r="N77" s="23">
        <v>5885844</v>
      </c>
      <c r="O77" s="23">
        <v>6423754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2794398</v>
      </c>
      <c r="M78" s="16">
        <v>2794398</v>
      </c>
      <c r="N78" s="16">
        <v>2794398</v>
      </c>
      <c r="O78" s="16">
        <v>2794403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200000</v>
      </c>
      <c r="N82" s="16">
        <v>0</v>
      </c>
      <c r="O82" s="16">
        <v>0</v>
      </c>
      <c r="P82" s="26"/>
      <c r="Q82" s="26"/>
      <c r="R82" s="26"/>
      <c r="S82" s="26"/>
      <c r="T82" s="26"/>
      <c r="U82" s="26"/>
      <c r="V82" s="26"/>
      <c r="W82" s="26"/>
      <c r="X82" s="26"/>
      <c r="Y82" s="26"/>
      <c r="Z82" s="26"/>
      <c r="AA82" s="26"/>
      <c r="AB82" s="26"/>
      <c r="AC82" s="26"/>
      <c r="AD82" s="26"/>
      <c r="AE82" s="26"/>
      <c r="AF82" s="44" t="s">
        <v>111</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197537</v>
      </c>
      <c r="M85" s="16">
        <v>395499</v>
      </c>
      <c r="N85" s="16">
        <v>298558</v>
      </c>
      <c r="O85" s="16">
        <v>300265</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AG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2022-03-31T18:14:42Z</dcterms:modified>
</cp:coreProperties>
</file>