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9bBPT5fS58sk2av+OntsM83Fr7HGyL2Qx2HoH5uc78bTj5ZKwsEHMoM/AeOk8skiCM8qUrNJxNb7o2cp98spZA==" workbookSaltValue="UyspFizQRQNe8Z3csJg6D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<sst xmlns="http://schemas.openxmlformats.org/spreadsheetml/2006/main" count="170" uniqueCount="108">
  <si>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</si>
  <si>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</si>
  <si>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</si>
  <si>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</si>
  <si>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</si>
  <si>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</si>
  <si>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</si>
  <si>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</si>
  <si>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</si>
  <si>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</si>
  <si>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</si>
  <si>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</si>
  <si>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</si>
  <si>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</si>
  <si>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</si>
  <si>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</si>
  <si>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</si>
  <si>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</si>
  <si>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</si>
  <si>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</si>
  <si>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</si>
  <si>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</si>
  <si>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</si>
  <si>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</si>
  <si>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</si>
  <si>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</si>
  <si>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</si>
  <si>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</si>
  <si>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</si>
  <si>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</si>
  <si>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</si>
  <si>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</si>
  <si>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</si>
  <si>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</si>
  <si>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</si>
  <si>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</si>
  <si>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</si>
  <si>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</si>
  <si>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</si>
  <si>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</si>
  <si>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</si>
  <si>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</si>
  <si>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</si>
  <si>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</si>
  <si>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</si>
  <si>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</si>
  <si>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</si>
  <si>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</si>
  <si>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</si>
  <si>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</si>
  <si>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</si>
  <si>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</si>
  <si>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</si>
  <si>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</si>
  <si>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</si>
  <si>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</si>
  <si>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</si>
  <si>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</si>
  <si>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</si>
  <si>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</si>
  <si>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</si>
  <si>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</si>
  <si>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</si>
  <si>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</si>
  <si>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</si>
  <si>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</si>
  <si>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</si>
  <si>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</si>
  <si>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</si>
  <si>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</si>
  <si>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</si>
  <si>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</si>
  <si>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</si>
  <si>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</si>
  <si>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</si>
  <si>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</si>
  <si>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</si>
  <si>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</si>
  <si>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</si>
  <si>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</si>
  <si>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</si>
  <si>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</si>
  <si>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</si>
  <si>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</si>
  <si>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</si>
  <si>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</si>
  <si>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</si>
  <si>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</si>
  <si>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</si>
  <si>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</si>
  <si>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</si>
  <si>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</si>
  <si>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</si>
  <si>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</si>
  <si>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</si>
  <si>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</si>
  <si>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</si>
  <si>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</si>
  <si>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Coacoatzintla</t>
  </si>
  <si>
    <t>NO TENEMOS LINK PARA CUENTA PUBLICA</t>
  </si>
  <si>
    <t>NO TENEMOS LINK PARA FORMATOS CONAC</t>
  </si>
  <si>
    <t>Títulos y Valores de Largo Plazo</t>
  </si>
  <si>
    <t>Tenedores Bursátiles</t>
  </si>
  <si>
    <t>138 y 139/2009</t>
  </si>
  <si>
    <t>Participaciones / Aportaciones</t>
  </si>
  <si>
    <t>Municipio de Coacoatzintla</t>
  </si>
  <si>
    <t>UDIS</t>
  </si>
  <si>
    <t>AL PARECER HUBO AJUSTE PORQUE EN EL TRIMESTRE 3 Y EL 4, NO EXISTE CANTIDAD DEVENGADA.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</si>
</sst>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COACOATZIN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1756457</v>
      </c>
      <c r="K12" s="38" t="s">
        <v>106</v>
      </c>
      <c r="L12" s="39">
        <v>2017937.42</v>
      </c>
      <c r="M12" s="39">
        <v>2028481.02</v>
      </c>
      <c r="N12" s="39">
        <v>2088925.48</v>
      </c>
      <c r="O12" s="39">
        <v>2153242.41</v>
      </c>
      <c r="P12" s="39">
        <v>0</v>
      </c>
      <c r="Q12" s="39">
        <v>0</v>
      </c>
      <c r="R12" s="39">
        <v>0</v>
      </c>
      <c r="S12" s="39">
        <v>88072.639999999999</v>
      </c>
      <c r="T12" s="39">
        <v>0</v>
      </c>
      <c r="U12" s="39">
        <v>78557.279999999999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5341.24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177634.93</v>
      </c>
      <c r="M37" s="23">
        <v>177634.93</v>
      </c>
      <c r="N37" s="23">
        <v>214097.63</v>
      </c>
      <c r="O37" s="23">
        <v>214097.63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13794.25</v>
      </c>
      <c r="M38" s="16">
        <v>53794.25</v>
      </c>
      <c r="N38" s="16">
        <v>13794.25</v>
      </c>
      <c r="O38" s="16">
        <v>13794.25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1708.45</v>
      </c>
      <c r="M39" s="16">
        <v>1708.45</v>
      </c>
      <c r="N39" s="16">
        <v>1708.45</v>
      </c>
      <c r="O39" s="16">
        <v>1708.45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21865</v>
      </c>
      <c r="M42" s="16">
        <v>21865</v>
      </c>
      <c r="N42" s="16">
        <v>21865</v>
      </c>
      <c r="O42" s="16">
        <v>21865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809400.16</v>
      </c>
      <c r="M46" s="23">
        <v>1192469.95</v>
      </c>
      <c r="N46" s="23">
        <v>296.10000000000002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2076216.29</v>
      </c>
      <c r="M47" s="16">
        <v>2631219.38</v>
      </c>
      <c r="N47" s="16">
        <v>296.10000000000002</v>
      </c>
      <c r="O47" s="16">
        <v>240.85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851094.79</v>
      </c>
      <c r="M49" s="23">
        <v>222872.59999999986</v>
      </c>
      <c r="N49" s="23">
        <v>78551.53</v>
      </c>
      <c r="O49" s="23">
        <v>132341.82999999999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168.98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162120.07999999999</v>
      </c>
      <c r="M52" s="16">
        <v>122909.16</v>
      </c>
      <c r="N52" s="16">
        <v>107664.45</v>
      </c>
      <c r="O52" s="16">
        <v>175914.95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11.39</v>
      </c>
      <c r="M53" s="16">
        <v>6264.6799999999994</v>
      </c>
      <c r="N53" s="16">
        <v>6917.38</v>
      </c>
      <c r="O53" s="16">
        <v>15.68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32126.11</v>
      </c>
      <c r="M54" s="16">
        <v>37919.050000000003</v>
      </c>
      <c r="N54" s="16">
        <v>25648.77</v>
      </c>
      <c r="O54" s="16">
        <v>25840.84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2975912.8</v>
      </c>
      <c r="M56" s="16">
        <v>3140131.4000000004</v>
      </c>
      <c r="N56" s="16">
        <v>1811766.51</v>
      </c>
      <c r="O56" s="16">
        <v>3475882.11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551394.77</v>
      </c>
      <c r="M57" s="16">
        <v>591664.57000000007</v>
      </c>
      <c r="N57" s="16">
        <v>344803.46</v>
      </c>
      <c r="O57" s="16">
        <v>476060.07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108214.42</v>
      </c>
      <c r="M58" s="16">
        <v>132376.71000000002</v>
      </c>
      <c r="N58" s="16">
        <v>84948.73</v>
      </c>
      <c r="O58" s="16">
        <v>112656.06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11030.32</v>
      </c>
      <c r="M60" s="16">
        <v>13842.349999999999</v>
      </c>
      <c r="N60" s="16">
        <v>9589.49</v>
      </c>
      <c r="O60" s="16">
        <v>15269.21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46477.04</v>
      </c>
      <c r="M61" s="16">
        <v>35538.99</v>
      </c>
      <c r="N61" s="16">
        <v>25421.45</v>
      </c>
      <c r="O61" s="16">
        <v>41933.58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19894.39</v>
      </c>
      <c r="M62" s="16">
        <v>192616</v>
      </c>
      <c r="N62" s="16">
        <v>641838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105284.07</v>
      </c>
      <c r="M64" s="16">
        <v>106579.97999999998</v>
      </c>
      <c r="N64" s="16">
        <v>69416.27</v>
      </c>
      <c r="O64" s="16">
        <v>99813.06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32857.160000000003</v>
      </c>
      <c r="M68" s="16">
        <v>33390.949999999997</v>
      </c>
      <c r="N68" s="16">
        <v>21583.38</v>
      </c>
      <c r="O68" s="16">
        <v>30430.1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3549.16</v>
      </c>
      <c r="O71" s="16">
        <v>5085.88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129692.76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278019.90000000002</v>
      </c>
      <c r="N75" s="16">
        <v>-278019.90000000002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107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4468074</v>
      </c>
      <c r="M77" s="23">
        <v>4468074</v>
      </c>
      <c r="N77" s="23">
        <v>2978716</v>
      </c>
      <c r="O77" s="23">
        <v>2978717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1890849</v>
      </c>
      <c r="M78" s="16">
        <v>1890849</v>
      </c>
      <c r="N78" s="16">
        <v>1890849</v>
      </c>
      <c r="O78" s="16">
        <v>1890848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2022-03-31T18:23:09Z</dcterms:modified>
</cp:coreProperties>
</file>