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E:\iris_valenzuela\Desktop\Veracruz PUBLICABLES\"/>
    </mc:Choice>
  </mc:AlternateContent>
  <workbookProtection workbookAlgorithmName="SHA-512" workbookHashValue="a/JU3hK0y0QVFtYI0PJRLzggYiT2MMKrCDIfDo7LrGFZgnj9QeMoNBDYYF3PuBNb929qMAAzmstcysCvIhvaKQ==" workbookSaltValue="rAHrR1sgN5YZhqwmBckuQ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<sst xmlns="http://schemas.openxmlformats.org/spreadsheetml/2006/main" count="170" uniqueCount="107">
  <si>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</si>
  <si>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</si>
  <si>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</si>
  <si>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</si>
  <si>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</si>
  <si>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</si>
  <si>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</si>
  <si>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</si>
  <si>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</si>
  <si>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</si>
  <si>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</si>
  <si>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</si>
  <si>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</si>
  <si>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</si>
  <si>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</si>
  <si>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</si>
  <si>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</si>
  <si>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</si>
  <si>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</si>
  <si>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</si>
  <si>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</si>
  <si>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</si>
  <si>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</si>
  <si>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</si>
  <si>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</si>
  <si>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</si>
  <si>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</si>
  <si>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</si>
  <si>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</si>
  <si>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</si>
  <si>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</si>
  <si>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</si>
  <si>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</si>
  <si>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</si>
  <si>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</si>
  <si>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</si>
  <si>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</si>
  <si>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</si>
  <si>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</si>
  <si>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</si>
  <si>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</si>
  <si>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</si>
  <si>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</si>
  <si>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</si>
  <si>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</si>
  <si>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</si>
  <si>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</si>
  <si>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</si>
  <si>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</si>
  <si>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</si>
  <si>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</si>
  <si>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</si>
  <si>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</si>
  <si>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</si>
  <si>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</si>
  <si>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</si>
  <si>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</si>
  <si>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</si>
  <si>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</si>
  <si>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</si>
  <si>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</si>
  <si>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</si>
  <si>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</si>
  <si>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</si>
  <si>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</si>
  <si>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</si>
  <si>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</si>
  <si>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</si>
  <si>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</si>
  <si>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</si>
  <si>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</si>
  <si>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</si>
  <si>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</si>
  <si>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</si>
  <si>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</si>
  <si>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</si>
  <si>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</si>
  <si>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</si>
  <si>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</si>
  <si>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</si>
  <si>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</si>
  <si>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</si>
  <si>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</si>
  <si>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</si>
  <si>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</si>
  <si>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</si>
  <si>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</si>
  <si>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</si>
  <si>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</si>
  <si>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</si>
  <si>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</si>
  <si>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</si>
  <si>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</si>
  <si>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enero-marzo</t>
  </si>
  <si>
    <t>abril-junio</t>
  </si>
  <si>
    <t>julio-septiembre</t>
  </si>
  <si>
    <t>octubre-diciembre</t>
  </si>
  <si>
    <t>Veracruz de Ignacio de la Llave</t>
  </si>
  <si>
    <t>Coahuitlán</t>
  </si>
  <si>
    <t>https://consultapublicamx.inai.org.mx/vut-web/faces/view/consultaPublica.xhtml#obligaciones,    www.municipiocoahuitlan.gob.mx</t>
  </si>
  <si>
    <t>Títulos y Valores de Largo Plazo</t>
  </si>
  <si>
    <t>Tenedores Bursátiles</t>
  </si>
  <si>
    <t>138 y 139/2009</t>
  </si>
  <si>
    <t>Municipio de Coahuitlán</t>
  </si>
  <si>
    <t>UDIS</t>
  </si>
  <si>
    <t>Se retoma información el RPU a diciembre de 2021</t>
  </si>
  <si>
    <t>DENTRO DE ESTE APARTADO SE CONSIDERO EL ISR SUELDOS Y SALARIOS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</si>
</sst>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ris_valenzuela/Desktop/Veracruz%20FINALES/VERACRUZ_COAHUITLAN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97</v>
      </c>
    </row>
    <row r="4" spans="2:32" ht="30" customHeight="1" x14ac:dyDescent="0.45">
      <c r="B4" s="3" t="s">
        <v>19</v>
      </c>
      <c r="C4" s="4" t="s">
        <v>98</v>
      </c>
    </row>
    <row r="5" spans="2:32" ht="30" customHeight="1" x14ac:dyDescent="0.45">
      <c r="B5" s="3" t="s">
        <v>20</v>
      </c>
      <c r="C5" s="4" t="s">
        <v>99</v>
      </c>
    </row>
    <row r="6" spans="2:32" ht="30" customHeight="1" x14ac:dyDescent="0.45">
      <c r="B6" s="3" t="s">
        <v>21</v>
      </c>
      <c r="C6" s="4" t="s">
        <v>99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93</v>
      </c>
      <c r="M11" s="37" t="s">
        <v>94</v>
      </c>
      <c r="N11" s="37" t="s">
        <v>95</v>
      </c>
      <c r="O11" s="37" t="s">
        <v>96</v>
      </c>
      <c r="P11" s="37" t="s">
        <v>93</v>
      </c>
      <c r="Q11" s="37" t="s">
        <v>94</v>
      </c>
      <c r="R11" s="37" t="s">
        <v>95</v>
      </c>
      <c r="S11" s="37" t="s">
        <v>96</v>
      </c>
      <c r="T11" s="37" t="s">
        <v>93</v>
      </c>
      <c r="U11" s="37" t="s">
        <v>94</v>
      </c>
      <c r="V11" s="37" t="s">
        <v>95</v>
      </c>
      <c r="W11" s="37" t="s">
        <v>96</v>
      </c>
      <c r="X11" s="37" t="s">
        <v>93</v>
      </c>
      <c r="Y11" s="37" t="s">
        <v>94</v>
      </c>
      <c r="Z11" s="37" t="s">
        <v>95</v>
      </c>
      <c r="AA11" s="37" t="s">
        <v>96</v>
      </c>
      <c r="AB11" s="37" t="s">
        <v>93</v>
      </c>
      <c r="AC11" s="37" t="s">
        <v>94</v>
      </c>
      <c r="AD11" s="37" t="s">
        <v>95</v>
      </c>
      <c r="AE11" s="37" t="s">
        <v>96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100</v>
      </c>
      <c r="E12" s="38" t="s">
        <v>101</v>
      </c>
      <c r="F12" s="38" t="s">
        <v>102</v>
      </c>
      <c r="G12" s="38" t="s">
        <v>24</v>
      </c>
      <c r="H12" s="38"/>
      <c r="I12" s="38" t="s">
        <v>103</v>
      </c>
      <c r="J12" s="39">
        <v>1629939</v>
      </c>
      <c r="K12" s="38" t="s">
        <v>104</v>
      </c>
      <c r="L12" s="39">
        <v>1659798.36</v>
      </c>
      <c r="M12" s="39">
        <v>1679524.2</v>
      </c>
      <c r="N12" s="39">
        <v>1951593.87</v>
      </c>
      <c r="O12" s="39">
        <v>1913818.1099999999</v>
      </c>
      <c r="P12" s="39">
        <v>316665.40999999997</v>
      </c>
      <c r="Q12" s="39">
        <v>324986.2</v>
      </c>
      <c r="R12" s="39"/>
      <c r="S12" s="39"/>
      <c r="T12" s="39">
        <v>63929.36</v>
      </c>
      <c r="U12" s="39">
        <v>63929.36</v>
      </c>
      <c r="V12" s="39">
        <v>145203.70000000001</v>
      </c>
      <c r="W12" s="39">
        <v>145203.72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/>
      <c r="AE12" s="39"/>
      <c r="AF12" s="42" t="s">
        <v>105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3"/>
      <c r="O37" s="23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16"/>
      <c r="O38" s="1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16"/>
      <c r="O39" s="1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2273220.88</v>
      </c>
      <c r="M44" s="16">
        <v>2215298.2000000002</v>
      </c>
      <c r="N44" s="16">
        <v>2188448.9300000002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 t="s">
        <v>106</v>
      </c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61009.89</v>
      </c>
      <c r="M46" s="23">
        <v>21355.15</v>
      </c>
      <c r="N46" s="23">
        <v>24884.2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3672917.49</v>
      </c>
      <c r="M47" s="16">
        <v>3875444.27</v>
      </c>
      <c r="N47" s="16">
        <v>1634731.31</v>
      </c>
      <c r="O47" s="16">
        <v>0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/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517151.95</v>
      </c>
      <c r="M49" s="23">
        <v>69957.879999999946</v>
      </c>
      <c r="N49" s="23">
        <v>35479.960000000079</v>
      </c>
      <c r="O49" s="23">
        <v>41628.679999999935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84590.71</v>
      </c>
      <c r="M52" s="16">
        <v>53725.64</v>
      </c>
      <c r="N52" s="16">
        <v>55112.790000000008</v>
      </c>
      <c r="O52" s="16">
        <v>51982.229999999967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27.11</v>
      </c>
      <c r="M53" s="16">
        <v>30.03</v>
      </c>
      <c r="N53" s="16">
        <v>12230.98</v>
      </c>
      <c r="O53" s="1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772.78</v>
      </c>
      <c r="M54" s="16">
        <v>318.18000000000006</v>
      </c>
      <c r="N54" s="16">
        <v>0</v>
      </c>
      <c r="O54" s="16">
        <v>0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2753239.66</v>
      </c>
      <c r="M56" s="16">
        <v>2921915.83</v>
      </c>
      <c r="N56" s="16">
        <v>2512334.29</v>
      </c>
      <c r="O56" s="16">
        <v>2236049.1000000006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511646.25</v>
      </c>
      <c r="M57" s="16">
        <v>549013.10000000009</v>
      </c>
      <c r="N57" s="16">
        <v>319947.5299999998</v>
      </c>
      <c r="O57" s="16">
        <v>589865.55000000005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100413.54</v>
      </c>
      <c r="M58" s="16">
        <v>122834.05</v>
      </c>
      <c r="N58" s="16">
        <v>104816.73000000003</v>
      </c>
      <c r="O58" s="16">
        <v>104535.00000000001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10235.17</v>
      </c>
      <c r="M60" s="16">
        <v>12844.49</v>
      </c>
      <c r="N60" s="16">
        <v>13616.590000000002</v>
      </c>
      <c r="O60" s="16">
        <v>14032.019999999999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43126.64</v>
      </c>
      <c r="M61" s="16">
        <v>31462.350000000006</v>
      </c>
      <c r="N61" s="16">
        <v>35487.679999999993</v>
      </c>
      <c r="O61" s="16">
        <v>39285.699999999997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223750</v>
      </c>
      <c r="M62" s="16">
        <v>222865</v>
      </c>
      <c r="N62" s="16">
        <v>334052</v>
      </c>
      <c r="O62" s="16">
        <v>213085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138080.23000000001</v>
      </c>
      <c r="M64" s="16">
        <v>139779.80000000002</v>
      </c>
      <c r="N64" s="16">
        <v>137493.99000000002</v>
      </c>
      <c r="O64" s="16">
        <v>116542.54000000004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36388.400000000001</v>
      </c>
      <c r="M66" s="16">
        <v>0</v>
      </c>
      <c r="N66" s="16"/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30488.560000000001</v>
      </c>
      <c r="M68" s="16">
        <v>30983.859999999997</v>
      </c>
      <c r="N68" s="16">
        <v>29798.290000000012</v>
      </c>
      <c r="O68" s="16">
        <v>29206.829999999984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>
        <v>0</v>
      </c>
      <c r="N69" s="16">
        <v>0</v>
      </c>
      <c r="O69" s="16">
        <v>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19974.98</v>
      </c>
      <c r="N71" s="16">
        <v>4490.34</v>
      </c>
      <c r="O71" s="16">
        <v>5887.6700000000019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>
        <v>0</v>
      </c>
      <c r="N73" s="16">
        <v>36388.400000000001</v>
      </c>
      <c r="O73" s="16">
        <v>137651.74000000002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3.19</v>
      </c>
      <c r="M75" s="16">
        <v>0</v>
      </c>
      <c r="N75" s="16"/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7772696.21</v>
      </c>
      <c r="M77" s="23">
        <v>7772688.0000000009</v>
      </c>
      <c r="N77" s="23">
        <v>5181791.9999999991</v>
      </c>
      <c r="O77" s="23">
        <v>5181791.0000000009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1403122.83</v>
      </c>
      <c r="M78" s="16">
        <v>1403121</v>
      </c>
      <c r="N78" s="16">
        <v>1403121</v>
      </c>
      <c r="O78" s="16">
        <v>1403118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>
        <v>0</v>
      </c>
      <c r="N83" s="16">
        <v>0</v>
      </c>
      <c r="O83" s="16">
        <v>2899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>
        <v>1443.03</v>
      </c>
      <c r="N84" s="16"/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>
        <v>0</v>
      </c>
      <c r="N85" s="16">
        <v>2169.02</v>
      </c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2022-03-31T18:24:54Z</dcterms:modified>
</cp:coreProperties>
</file>