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E:\iris_valenzuela\Desktop\Veracruz PUBLICABLES\"/>
    </mc:Choice>
  </mc:AlternateContent>
  <workbookProtection workbookAlgorithmName="SHA-512" workbookHashValue="DFJ8ckV12/ffpgIlx1COc/KcFL3f8jkFEQ1cFwbMK0vqWPc6d72He8RZKI4zF0ljTOn/R8wOxDxrKWCWokep/g==" workbookSaltValue="q6WfOwWs33tSJOsY85Fv+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<sst xmlns="http://schemas.openxmlformats.org/spreadsheetml/2006/main" count="176" uniqueCount="108">
  <si>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</si>
  <si>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</si>
  <si>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</si>
  <si>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</si>
  <si>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</si>
  <si>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</si>
  <si>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</si>
  <si>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</si>
  <si>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</si>
  <si>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</si>
  <si>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</si>
  <si>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</si>
  <si>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</si>
  <si>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</si>
  <si>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</si>
  <si>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</si>
  <si>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</si>
  <si>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</si>
  <si>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</si>
  <si>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</si>
  <si>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</si>
  <si>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</si>
  <si>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</si>
  <si>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</si>
  <si>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</si>
  <si>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</si>
  <si>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</si>
  <si>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</si>
  <si>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</si>
  <si>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</si>
  <si>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</si>
  <si>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</si>
  <si>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</si>
  <si>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</si>
  <si>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</si>
  <si>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</si>
  <si>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</si>
  <si>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</si>
  <si>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</si>
  <si>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</si>
  <si>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</si>
  <si>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</si>
  <si>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</si>
  <si>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</si>
  <si>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</si>
  <si>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</si>
  <si>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</si>
  <si>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</si>
  <si>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</si>
  <si>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</si>
  <si>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</si>
  <si>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</si>
  <si>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</si>
  <si>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</si>
  <si>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</si>
  <si>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</si>
  <si>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</si>
  <si>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</si>
  <si>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</si>
  <si>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</si>
  <si>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</si>
  <si>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</si>
  <si>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</si>
  <si>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</si>
  <si>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</si>
  <si>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</si>
  <si>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</si>
  <si>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</si>
  <si>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</si>
  <si>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</si>
  <si>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</si>
  <si>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</si>
  <si>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</si>
  <si>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</si>
  <si>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</si>
  <si>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</si>
  <si>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</si>
  <si>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</si>
  <si>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</si>
  <si>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</si>
  <si>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</si>
  <si>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</si>
  <si>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</si>
  <si>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</si>
  <si>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</si>
  <si>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</si>
  <si>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</si>
  <si>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</si>
  <si>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</si>
  <si>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</si>
  <si>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</si>
  <si>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</si>
  <si>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</si>
  <si>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</si>
  <si>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enero-marzo</t>
  </si>
  <si>
    <t>abril-junio</t>
  </si>
  <si>
    <t>julio-septiembre</t>
  </si>
  <si>
    <t>octubre-diciembre</t>
  </si>
  <si>
    <t>Veracruz de Ignacio de la Llave</t>
  </si>
  <si>
    <t>Coatepec</t>
  </si>
  <si>
    <t>Títulos y Valores de Largo Plazo</t>
  </si>
  <si>
    <t>Tenedores Bursátiles</t>
  </si>
  <si>
    <t>138 y 139/2009</t>
  </si>
  <si>
    <t>N.A.</t>
  </si>
  <si>
    <t>Municipio de Coatepec</t>
  </si>
  <si>
    <t xml:space="preserve">No se cuenta publicada la información por el momento. </t>
  </si>
  <si>
    <t>UDIS</t>
  </si>
  <si>
    <t>Devolución de participaciones retenidas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</si>
</sst>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ris_valenzuela/Desktop/Veracruz%20FINALES/VERACRUZ_COATEPEC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98</v>
      </c>
    </row>
    <row r="4" spans="2:32" ht="30" customHeight="1" x14ac:dyDescent="0.45">
      <c r="B4" s="3" t="s">
        <v>19</v>
      </c>
      <c r="C4" s="4" t="s">
        <v>99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94</v>
      </c>
      <c r="M11" s="37" t="s">
        <v>95</v>
      </c>
      <c r="N11" s="37" t="s">
        <v>96</v>
      </c>
      <c r="O11" s="37" t="s">
        <v>97</v>
      </c>
      <c r="P11" s="37" t="s">
        <v>94</v>
      </c>
      <c r="Q11" s="37" t="s">
        <v>95</v>
      </c>
      <c r="R11" s="37" t="s">
        <v>96</v>
      </c>
      <c r="S11" s="37" t="s">
        <v>97</v>
      </c>
      <c r="T11" s="37" t="s">
        <v>94</v>
      </c>
      <c r="U11" s="37" t="s">
        <v>95</v>
      </c>
      <c r="V11" s="37" t="s">
        <v>96</v>
      </c>
      <c r="W11" s="37" t="s">
        <v>97</v>
      </c>
      <c r="X11" s="37" t="s">
        <v>94</v>
      </c>
      <c r="Y11" s="37" t="s">
        <v>95</v>
      </c>
      <c r="Z11" s="37" t="s">
        <v>96</v>
      </c>
      <c r="AA11" s="37" t="s">
        <v>97</v>
      </c>
      <c r="AB11" s="37" t="s">
        <v>94</v>
      </c>
      <c r="AC11" s="37" t="s">
        <v>95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100</v>
      </c>
      <c r="E12" s="38" t="s">
        <v>101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8404866</v>
      </c>
      <c r="K12" s="38" t="s">
        <v>93</v>
      </c>
      <c r="L12" s="39">
        <v>9840497.2699999996</v>
      </c>
      <c r="M12" s="39">
        <v>9945629.8200000003</v>
      </c>
      <c r="N12" s="39">
        <v>10064113.890000001</v>
      </c>
      <c r="O12" s="39">
        <v>10302974.32</v>
      </c>
      <c r="P12" s="39">
        <v>0</v>
      </c>
      <c r="Q12" s="39">
        <v>0</v>
      </c>
      <c r="R12" s="39">
        <v>421438.48</v>
      </c>
      <c r="S12" s="39">
        <v>0</v>
      </c>
      <c r="T12" s="39">
        <v>375906.29</v>
      </c>
      <c r="U12" s="39">
        <v>375906.29</v>
      </c>
      <c r="V12" s="39">
        <v>372890.07</v>
      </c>
      <c r="W12" s="39">
        <v>0</v>
      </c>
      <c r="X12" s="39">
        <v>25558.48</v>
      </c>
      <c r="Y12" s="39">
        <v>25558.48</v>
      </c>
      <c r="Z12" s="39">
        <v>20835.59</v>
      </c>
      <c r="AA12" s="39">
        <v>0</v>
      </c>
      <c r="AB12" s="39"/>
      <c r="AC12" s="39"/>
      <c r="AD12" s="39">
        <v>0</v>
      </c>
      <c r="AE12" s="39">
        <v>0</v>
      </c>
      <c r="AF12" s="42" t="s">
        <v>105</v>
      </c>
    </row>
    <row r="13" spans="2:32" ht="30" customHeight="1" x14ac:dyDescent="0.45">
      <c r="B13" s="13"/>
      <c r="C13" s="14"/>
      <c r="D13" s="40" t="s">
        <v>100</v>
      </c>
      <c r="E13" s="40" t="s">
        <v>101</v>
      </c>
      <c r="F13" s="40" t="s">
        <v>102</v>
      </c>
      <c r="G13" s="40" t="s">
        <v>24</v>
      </c>
      <c r="H13" s="40" t="s">
        <v>103</v>
      </c>
      <c r="I13" s="40" t="s">
        <v>104</v>
      </c>
      <c r="J13" s="41">
        <v>8404866</v>
      </c>
      <c r="K13" s="40" t="s">
        <v>106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30500.85</v>
      </c>
      <c r="M37" s="23">
        <v>30500.85</v>
      </c>
      <c r="N37" s="23">
        <v>30500.86</v>
      </c>
      <c r="O37" s="23">
        <v>30090.85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16">
        <v>0</v>
      </c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28628968.039999999</v>
      </c>
      <c r="M39" s="16">
        <v>27353577.18</v>
      </c>
      <c r="N39" s="16">
        <v>27527926.399999999</v>
      </c>
      <c r="O39" s="16">
        <v>25412977.120000001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3">
        <v>0</v>
      </c>
      <c r="O46" s="23"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7980204.3700000001</v>
      </c>
      <c r="M47" s="16">
        <v>13859027.890000001</v>
      </c>
      <c r="N47" s="16">
        <v>9956316.6099999994</v>
      </c>
      <c r="O47" s="16">
        <v>2974830.59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57985155.899999999</v>
      </c>
      <c r="M48" s="16">
        <v>53738669.799999997</v>
      </c>
      <c r="N48" s="16">
        <v>44056922.369999997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12443598.699999999</v>
      </c>
      <c r="M49" s="23">
        <v>17458314.93</v>
      </c>
      <c r="N49" s="23">
        <v>4268775.9600000009</v>
      </c>
      <c r="O49" s="23">
        <v>5824592.5999999978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2293.6799999999998</v>
      </c>
      <c r="M51" s="16">
        <v>2293.6799999999998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7696007.5099999998</v>
      </c>
      <c r="M52" s="16">
        <v>10729715.609999999</v>
      </c>
      <c r="N52" s="16">
        <v>2573307.92</v>
      </c>
      <c r="O52" s="16">
        <v>4578885.0700000022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200460.38</v>
      </c>
      <c r="M53" s="16">
        <v>628747.19999999995</v>
      </c>
      <c r="N53" s="16">
        <v>475383.42999999993</v>
      </c>
      <c r="O53" s="16">
        <v>157916.49000000034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4175691</v>
      </c>
      <c r="M54" s="16">
        <v>4442808.55</v>
      </c>
      <c r="N54" s="16">
        <v>546300.53000000026</v>
      </c>
      <c r="O54" s="16">
        <v>260489.26999999955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14240110.26</v>
      </c>
      <c r="M56" s="16">
        <v>29266025.850000001</v>
      </c>
      <c r="N56" s="16">
        <v>12697933.479999999</v>
      </c>
      <c r="O56" s="16">
        <v>7830983.2199999969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2638492.09</v>
      </c>
      <c r="M57" s="16">
        <v>5469680.1299999999</v>
      </c>
      <c r="N57" s="16">
        <v>1649927.12</v>
      </c>
      <c r="O57" s="16">
        <v>2278006.2400000002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517819.34</v>
      </c>
      <c r="M58" s="16">
        <v>1151258.27</v>
      </c>
      <c r="N58" s="16">
        <v>540526</v>
      </c>
      <c r="O58" s="16">
        <v>405037.29000000004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52781.440000000002</v>
      </c>
      <c r="M60" s="16">
        <v>119018.75</v>
      </c>
      <c r="N60" s="16">
        <v>70218.950000000012</v>
      </c>
      <c r="O60" s="16">
        <v>48732.979999999981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222398.36</v>
      </c>
      <c r="M61" s="16">
        <v>384645.56</v>
      </c>
      <c r="N61" s="16">
        <v>183005.24000000005</v>
      </c>
      <c r="O61" s="16">
        <v>139296.95999999996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713304.71</v>
      </c>
      <c r="M64" s="16">
        <v>1346831.54</v>
      </c>
      <c r="N64" s="16">
        <v>510474.88</v>
      </c>
      <c r="O64" s="16">
        <v>378037.57000000018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16">
        <v>0</v>
      </c>
      <c r="O65" s="16"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157225.54</v>
      </c>
      <c r="M68" s="16">
        <v>317005.31</v>
      </c>
      <c r="N68" s="16">
        <v>153665.90000000005</v>
      </c>
      <c r="O68" s="16">
        <v>95224.939999999944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16">
        <v>0</v>
      </c>
      <c r="O69" s="16">
        <v>0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126164.42</v>
      </c>
      <c r="O71" s="16">
        <v>18163.689999999988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4563354.13</v>
      </c>
      <c r="M73" s="16">
        <v>6006474.1299999999</v>
      </c>
      <c r="N73" s="16">
        <v>1474036</v>
      </c>
      <c r="O73" s="16">
        <v>2448023.7299999995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16364809.76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 t="s">
        <v>107</v>
      </c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22744477.98</v>
      </c>
      <c r="M77" s="23">
        <v>36638212.979999997</v>
      </c>
      <c r="N77" s="23">
        <v>9262490</v>
      </c>
      <c r="O77" s="23">
        <v>9239715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21499394.879999999</v>
      </c>
      <c r="M78" s="16">
        <v>37615886.880000003</v>
      </c>
      <c r="N78" s="16">
        <v>16116492</v>
      </c>
      <c r="O78" s="16">
        <v>16092937.999999996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2022-03-31T18:26:10Z</dcterms:modified>
</cp:coreProperties>
</file>