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nmShK0OTnE/PfBclZ+2UC8rv7S4oC1au8zcLBWIjiIt1AT8x6C6ehgPJqY5Wl4Un0pBQE4LmrhMU7TXbnvOJ0Q==" workbookSaltValue="Nz032AC+eDMgspJWF2PZv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<sst xmlns="http://schemas.openxmlformats.org/spreadsheetml/2006/main" count="180" uniqueCount="115">
  <si>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</si>
  <si>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</si>
  <si>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</si>
  <si>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</si>
  <si>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</si>
  <si>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</si>
  <si>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</si>
  <si>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</si>
  <si>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</si>
  <si>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</si>
  <si>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</si>
  <si>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</si>
  <si>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</si>
  <si>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</si>
  <si>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</si>
  <si>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</si>
  <si>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</si>
  <si>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</si>
  <si>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</si>
  <si>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</si>
  <si>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</si>
  <si>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</si>
  <si>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</si>
  <si>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</si>
  <si>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</si>
  <si>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</si>
  <si>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</si>
  <si>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</si>
  <si>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</si>
  <si>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</si>
  <si>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</si>
  <si>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</si>
  <si>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</si>
  <si>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</si>
  <si>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</si>
  <si>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</si>
  <si>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</si>
  <si>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</si>
  <si>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</si>
  <si>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</si>
  <si>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</si>
  <si>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</si>
  <si>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</si>
  <si>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</si>
  <si>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</si>
  <si>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</si>
  <si>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</si>
  <si>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</si>
  <si>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</si>
  <si>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</si>
  <si>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</si>
  <si>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</si>
  <si>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</si>
  <si>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</si>
  <si>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</si>
  <si>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</si>
  <si>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</si>
  <si>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</si>
  <si>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</si>
  <si>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</si>
  <si>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</si>
  <si>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</si>
  <si>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</si>
  <si>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</si>
  <si>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</si>
  <si>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</si>
  <si>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</si>
  <si>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</si>
  <si>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</si>
  <si>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</si>
  <si>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</si>
  <si>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</si>
  <si>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</si>
  <si>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</si>
  <si>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</si>
  <si>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</si>
  <si>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</si>
  <si>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</si>
  <si>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</si>
  <si>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</si>
  <si>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</si>
  <si>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</si>
  <si>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</si>
  <si>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</si>
  <si>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</si>
  <si>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</si>
  <si>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</si>
  <si>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</si>
  <si>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</si>
  <si>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</si>
  <si>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</si>
  <si>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</si>
  <si>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</si>
  <si>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</si>
  <si>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</si>
  <si>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</si>
  <si>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</si>
  <si>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</si>
  <si>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</si>
  <si>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</si>
  <si>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Coatzintla</t>
  </si>
  <si>
    <t>https://onedrive.live.com/?authkey=%21AvwxDzSS6IdE9nY&amp;cid=23F79BB1F176A8EC&amp;id=23F79BB1F176A8EC%211253&amp;parId=23F79BB1F176A8EC%211252&amp;o=OneUp</t>
  </si>
  <si>
    <t>https://onedrive.live.com/?authkey=%21AvwxDzSS6IdE9nY&amp;cid=23F79BB1F176A8EC&amp;id=23F79BB1F176A8EC%211249&amp;parId=23F79BB1F176A8EC%211242&amp;o=OneUp, https://onedrive.live.com/?authkey=%21AvwxDzSS6IdE9nY&amp;cid=23F79BB1F176A8EC&amp;id=23F79BB1F176A8EC%211247&amp;parId=23F79BB1F176A8EC%211242&amp;o=OneUp, https://onedrive.live.com/?authkey=%21AvwxDzSS6IdE9nY&amp;cid=23F79BB1F176A8EC&amp;id=23F79BB1F176A8EC%211248&amp;parId=23F79BB1F176A8EC%211242&amp;o=OneUp, https://onedrive.live.com/?authkey=%21AvwxDzSS6IdE9nY&amp;cid=23F79BB1F176A8EC&amp;id=23F79BB1F176A8EC%211250&amp;parId=23F79BB1F176A8EC%211242&amp;o=OneUp</t>
  </si>
  <si>
    <t>Titulos y Valores de Largo Plazo</t>
  </si>
  <si>
    <t>Tenedores Bursátiles</t>
  </si>
  <si>
    <t>138 y 139/2009</t>
  </si>
  <si>
    <t>N/A</t>
  </si>
  <si>
    <t>Municipio de Coatzintla</t>
  </si>
  <si>
    <t>UDIS</t>
  </si>
  <si>
    <t>Se valida la información con el formato 2 CONAC LDF al cierre de junio de 2021. Se retoma información del RPU al cierre de 2021</t>
  </si>
  <si>
    <t>Financiera Local S.A. de C.V. SOFOM ENR.</t>
  </si>
  <si>
    <t>Se desconoce</t>
  </si>
  <si>
    <t>Este credito ya fue liquidado en el mes de enero del ejercicio 2018</t>
  </si>
  <si>
    <t>Validado con formato CONAC LDF 1 Estado de Situación Financiera Detallado.</t>
  </si>
  <si>
    <t>REINTEGRO DE BURSATILIZACION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</si>
</sst>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COATZINT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99</v>
      </c>
    </row>
    <row r="4" spans="2:32" ht="30" customHeight="1" x14ac:dyDescent="0.45">
      <c r="B4" s="3" t="s">
        <v>19</v>
      </c>
      <c r="C4" s="4" t="s">
        <v>100</v>
      </c>
    </row>
    <row r="5" spans="2:32" ht="30" customHeight="1" x14ac:dyDescent="0.45">
      <c r="B5" s="3" t="s">
        <v>20</v>
      </c>
      <c r="C5" s="4" t="s">
        <v>101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97</v>
      </c>
      <c r="O11" s="37" t="s">
        <v>98</v>
      </c>
      <c r="P11" s="37" t="s">
        <v>95</v>
      </c>
      <c r="Q11" s="37" t="s">
        <v>96</v>
      </c>
      <c r="R11" s="37" t="s">
        <v>97</v>
      </c>
      <c r="S11" s="37" t="s">
        <v>98</v>
      </c>
      <c r="T11" s="37" t="s">
        <v>95</v>
      </c>
      <c r="U11" s="37" t="s">
        <v>96</v>
      </c>
      <c r="V11" s="37" t="s">
        <v>97</v>
      </c>
      <c r="W11" s="37" t="s">
        <v>98</v>
      </c>
      <c r="X11" s="37" t="s">
        <v>95</v>
      </c>
      <c r="Y11" s="37" t="s">
        <v>96</v>
      </c>
      <c r="Z11" s="37" t="s">
        <v>97</v>
      </c>
      <c r="AA11" s="37" t="s">
        <v>98</v>
      </c>
      <c r="AB11" s="37" t="s">
        <v>95</v>
      </c>
      <c r="AC11" s="37" t="s">
        <v>96</v>
      </c>
      <c r="AD11" s="37" t="s">
        <v>97</v>
      </c>
      <c r="AE11" s="37" t="s">
        <v>98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103</v>
      </c>
      <c r="E12" s="38" t="s">
        <v>104</v>
      </c>
      <c r="F12" s="38" t="s">
        <v>105</v>
      </c>
      <c r="G12" s="38" t="s">
        <v>24</v>
      </c>
      <c r="H12" s="38" t="s">
        <v>106</v>
      </c>
      <c r="I12" s="38" t="s">
        <v>107</v>
      </c>
      <c r="J12" s="39">
        <v>4127922</v>
      </c>
      <c r="K12" s="38" t="s">
        <v>108</v>
      </c>
      <c r="L12" s="39">
        <v>4742437</v>
      </c>
      <c r="M12" s="39">
        <v>4767216.87</v>
      </c>
      <c r="N12" s="39">
        <v>0</v>
      </c>
      <c r="O12" s="39">
        <v>4847159.8899999997</v>
      </c>
      <c r="P12" s="39">
        <v>0</v>
      </c>
      <c r="Q12" s="39">
        <v>0</v>
      </c>
      <c r="R12" s="39">
        <v>0</v>
      </c>
      <c r="S12" s="39">
        <v>206983.1</v>
      </c>
      <c r="T12" s="39">
        <v>0</v>
      </c>
      <c r="U12" s="39">
        <v>184620.65</v>
      </c>
      <c r="V12" s="39">
        <v>0</v>
      </c>
      <c r="W12" s="39">
        <v>367759.93</v>
      </c>
      <c r="X12" s="39">
        <v>0</v>
      </c>
      <c r="Y12" s="39">
        <v>12552.66</v>
      </c>
      <c r="Z12" s="39">
        <v>0</v>
      </c>
      <c r="AA12" s="39">
        <v>22785.74</v>
      </c>
      <c r="AB12" s="39">
        <v>0</v>
      </c>
      <c r="AC12" s="39"/>
      <c r="AD12" s="39">
        <v>0</v>
      </c>
      <c r="AE12" s="39">
        <v>0</v>
      </c>
      <c r="AF12" s="42" t="s">
        <v>109</v>
      </c>
    </row>
    <row r="13" spans="2:32" ht="30" customHeight="1" x14ac:dyDescent="0.45">
      <c r="B13" s="13"/>
      <c r="C13" s="14"/>
      <c r="D13" s="40" t="s">
        <v>93</v>
      </c>
      <c r="E13" s="40" t="s">
        <v>110</v>
      </c>
      <c r="F13" s="40" t="s">
        <v>111</v>
      </c>
      <c r="G13" s="40" t="s">
        <v>24</v>
      </c>
      <c r="H13" s="40" t="s">
        <v>106</v>
      </c>
      <c r="I13" s="40" t="s">
        <v>107</v>
      </c>
      <c r="J13" s="41">
        <v>21019108</v>
      </c>
      <c r="K13" s="40" t="s">
        <v>94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 t="s">
        <v>112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1368482.99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1542605.01</v>
      </c>
      <c r="O38" s="16">
        <v>347995.5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 t="s">
        <v>113</v>
      </c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51974.53</v>
      </c>
      <c r="M39" s="16">
        <v>25493.18</v>
      </c>
      <c r="N39" s="16">
        <v>1900961.78</v>
      </c>
      <c r="O39" s="16">
        <v>4911.78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335842.34</v>
      </c>
      <c r="M46" s="23">
        <v>168797.53</v>
      </c>
      <c r="N46" s="23">
        <v>149988.79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20240561.359999999</v>
      </c>
      <c r="M47" s="16">
        <v>10963785.65</v>
      </c>
      <c r="N47" s="16">
        <v>10449988.789999999</v>
      </c>
      <c r="O47" s="16">
        <v>53008.31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0</v>
      </c>
      <c r="M48" s="16"/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4145496.66</v>
      </c>
      <c r="M49" s="23">
        <v>1032648.3899999997</v>
      </c>
      <c r="N49" s="23">
        <v>671586.37000000011</v>
      </c>
      <c r="O49" s="23">
        <v>1148387.5099999998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2883395.23</v>
      </c>
      <c r="M52" s="16">
        <v>1307164.98</v>
      </c>
      <c r="N52" s="16">
        <v>1093337.0499999998</v>
      </c>
      <c r="O52" s="16">
        <v>2380612.75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36159.620000000003</v>
      </c>
      <c r="M53" s="16">
        <v>24474.399999999994</v>
      </c>
      <c r="N53" s="16">
        <v>34197.159999999996</v>
      </c>
      <c r="O53" s="16">
        <v>22499.97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148341.82</v>
      </c>
      <c r="M54" s="16">
        <v>83337.859999999986</v>
      </c>
      <c r="N54" s="16">
        <v>74467.890000000014</v>
      </c>
      <c r="O54" s="16">
        <v>382969.31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6993813.3399999999</v>
      </c>
      <c r="M56" s="16">
        <v>7379750.1400000006</v>
      </c>
      <c r="N56" s="16">
        <v>6236396.1900000013</v>
      </c>
      <c r="O56" s="16">
        <v>9762180.6799999997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1295855.21</v>
      </c>
      <c r="M57" s="16">
        <v>1390494.8900000001</v>
      </c>
      <c r="N57" s="16">
        <v>810336.58000000007</v>
      </c>
      <c r="O57" s="16">
        <v>1118808.0699999998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254319.09</v>
      </c>
      <c r="M58" s="16">
        <v>311103.89</v>
      </c>
      <c r="N58" s="16">
        <v>265471.12</v>
      </c>
      <c r="O58" s="16">
        <v>198927.90000000002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25922.799999999999</v>
      </c>
      <c r="M60" s="16">
        <v>32531.45</v>
      </c>
      <c r="N60" s="16">
        <v>34486.97</v>
      </c>
      <c r="O60" s="16">
        <v>23934.47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109227.57</v>
      </c>
      <c r="M61" s="16">
        <v>79685.239999999991</v>
      </c>
      <c r="N61" s="16">
        <v>89880.239999999991</v>
      </c>
      <c r="O61" s="16">
        <v>68413.580000000016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528536</v>
      </c>
      <c r="M62" s="16">
        <v>628966</v>
      </c>
      <c r="N62" s="16">
        <v>0</v>
      </c>
      <c r="O62" s="16">
        <v>604671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434916.17</v>
      </c>
      <c r="M64" s="16">
        <v>440269.32</v>
      </c>
      <c r="N64" s="16">
        <v>433069.63000000012</v>
      </c>
      <c r="O64" s="16">
        <v>265996.80999999982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77218.929999999993</v>
      </c>
      <c r="M68" s="16">
        <v>78473.399999999994</v>
      </c>
      <c r="N68" s="16">
        <v>75470.670000000013</v>
      </c>
      <c r="O68" s="16">
        <v>46768.280000000028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0</v>
      </c>
      <c r="M69" s="16">
        <v>0</v>
      </c>
      <c r="N69" s="16">
        <v>0</v>
      </c>
      <c r="O69" s="1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46754.6</v>
      </c>
      <c r="M71" s="16">
        <v>3836.3800000000047</v>
      </c>
      <c r="N71" s="16">
        <v>11372.739999999998</v>
      </c>
      <c r="O71" s="16">
        <v>8920.8099999999977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92161.5</v>
      </c>
      <c r="M73" s="16">
        <v>0</v>
      </c>
      <c r="N73" s="16">
        <v>0</v>
      </c>
      <c r="O73" s="16">
        <v>212634.7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653385.81999999995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 t="s">
        <v>114</v>
      </c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11199321</v>
      </c>
      <c r="M77" s="23">
        <v>11199321</v>
      </c>
      <c r="N77" s="23">
        <v>8350969.0300000012</v>
      </c>
      <c r="O77" s="23">
        <v>7466217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9441543</v>
      </c>
      <c r="M78" s="16">
        <v>9441543</v>
      </c>
      <c r="N78" s="16">
        <v>9441543</v>
      </c>
      <c r="O78" s="16">
        <v>9441548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200000</v>
      </c>
      <c r="N82" s="16">
        <v>3013958.57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958125</v>
      </c>
      <c r="M83" s="16">
        <v>1443382</v>
      </c>
      <c r="N83" s="16">
        <v>1901561.77</v>
      </c>
      <c r="O83" s="16">
        <v>1917617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2022-03-31T18:29:28Z</dcterms:modified>
</cp:coreProperties>
</file>