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YIli4kfSzFqmui7tybi6JokTdacFsq62n3TXpyhZTpPHuAq0D4S7WmlsKKpWFMToFdWJsQlmlyqYw4Q00CXGlQ==" workbookSaltValue="hujsWUjS9NyxyKL6BZLTm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<sst xmlns="http://schemas.openxmlformats.org/spreadsheetml/2006/main" count="175" uniqueCount="109">
  <si>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</si>
  <si>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</si>
  <si>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</si>
  <si>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</si>
  <si>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</si>
  <si>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</si>
  <si>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</si>
  <si>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</si>
  <si>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</si>
  <si>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</si>
  <si>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</si>
  <si>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</si>
  <si>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</si>
  <si>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</si>
  <si>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</si>
  <si>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</si>
  <si>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</si>
  <si>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</si>
  <si>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</si>
  <si>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</si>
  <si>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</si>
  <si>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</si>
  <si>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</si>
  <si>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</si>
  <si>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</si>
  <si>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</si>
  <si>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</si>
  <si>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</si>
  <si>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</si>
  <si>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</si>
  <si>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</si>
  <si>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</si>
  <si>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</si>
  <si>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</si>
  <si>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</si>
  <si>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</si>
  <si>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</si>
  <si>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</si>
  <si>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</si>
  <si>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</si>
  <si>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</si>
  <si>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</si>
  <si>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</si>
  <si>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</si>
  <si>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</si>
  <si>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</si>
  <si>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</si>
  <si>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</si>
  <si>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</si>
  <si>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</si>
  <si>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</si>
  <si>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</si>
  <si>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</si>
  <si>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</si>
  <si>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</si>
  <si>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</si>
  <si>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</si>
  <si>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</si>
  <si>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</si>
  <si>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</si>
  <si>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</si>
  <si>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</si>
  <si>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</si>
  <si>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</si>
  <si>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</si>
  <si>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</si>
  <si>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</si>
  <si>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</si>
  <si>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</si>
  <si>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</si>
  <si>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</si>
  <si>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</si>
  <si>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</si>
  <si>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</si>
  <si>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</si>
  <si>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</si>
  <si>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</si>
  <si>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</si>
  <si>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</si>
  <si>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</si>
  <si>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</si>
  <si>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</si>
  <si>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</si>
  <si>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</si>
  <si>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</si>
  <si>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</si>
  <si>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</si>
  <si>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</si>
  <si>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</si>
  <si>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</si>
  <si>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</si>
  <si>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</si>
  <si>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</si>
  <si>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</si>
  <si>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</si>
  <si>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</si>
  <si>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</si>
  <si>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</si>
  <si>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Colipa</t>
  </si>
  <si>
    <t>Títulos y Valores de Largo Plazo</t>
  </si>
  <si>
    <t>Tenedores Bursatiles</t>
  </si>
  <si>
    <t>138 y 139/2009</t>
  </si>
  <si>
    <t>Municipio de Colipa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</si>
  <si>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</si>
  <si>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</si>
  <si>
    <t>Otros de Largo Plazo</t>
  </si>
  <si>
    <t>NA</t>
  </si>
  <si>
    <t>CONAC</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</si>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</sst>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COLIP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99</v>
      </c>
      <c r="E12" s="38" t="s">
        <v>100</v>
      </c>
      <c r="F12" s="38" t="s">
        <v>101</v>
      </c>
      <c r="G12" s="38" t="s">
        <v>24</v>
      </c>
      <c r="H12" s="38" t="s">
        <v>24</v>
      </c>
      <c r="I12" s="38" t="s">
        <v>102</v>
      </c>
      <c r="J12" s="39">
        <v>3439988</v>
      </c>
      <c r="K12" s="38" t="s">
        <v>103</v>
      </c>
      <c r="L12" s="39">
        <v>2177931.71</v>
      </c>
      <c r="M12" s="39">
        <v>2177931.71</v>
      </c>
      <c r="N12" s="39">
        <v>0</v>
      </c>
      <c r="O12" s="39">
        <v>2214453.9699999997</v>
      </c>
      <c r="P12" s="39">
        <v>0</v>
      </c>
      <c r="Q12" s="39">
        <v>0</v>
      </c>
      <c r="R12" s="39">
        <v>10848.025127124105</v>
      </c>
      <c r="S12" s="39">
        <v>0</v>
      </c>
      <c r="T12" s="39">
        <v>84345.04</v>
      </c>
      <c r="U12" s="39">
        <v>0</v>
      </c>
      <c r="V12" s="39">
        <v>0</v>
      </c>
      <c r="W12" s="39">
        <v>0</v>
      </c>
      <c r="X12" s="39">
        <v>5734.76</v>
      </c>
      <c r="Y12" s="39">
        <v>0</v>
      </c>
      <c r="Z12" s="39">
        <v>0</v>
      </c>
      <c r="AA12" s="39">
        <v>0</v>
      </c>
      <c r="AB12" s="39">
        <v>0</v>
      </c>
      <c r="AC12" s="39">
        <v>0</v>
      </c>
      <c r="AD12" s="39">
        <v>0</v>
      </c>
      <c r="AE12" s="39">
        <v>0</v>
      </c>
      <c r="AF12" s="42" t="s">
        <v>104</v>
      </c>
    </row>
    <row r="13" spans="2:32" ht="30" customHeight="1" x14ac:dyDescent="0.45">
      <c r="B13" s="13"/>
      <c r="C13" s="14"/>
      <c r="D13" s="40" t="s">
        <v>105</v>
      </c>
      <c r="E13" s="40"/>
      <c r="F13" s="40" t="s">
        <v>106</v>
      </c>
      <c r="G13" s="40" t="s">
        <v>24</v>
      </c>
      <c r="H13" s="40" t="s">
        <v>24</v>
      </c>
      <c r="I13" s="40" t="s">
        <v>102</v>
      </c>
      <c r="J13" s="41"/>
      <c r="K13" s="40"/>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3" t="s">
        <v>107</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15691.86</v>
      </c>
      <c r="M37" s="23">
        <v>15691.86</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442581.92</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42104.5</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422813.53</v>
      </c>
      <c r="M46" s="23">
        <v>504179.64</v>
      </c>
      <c r="N46" s="23">
        <v>453012.26</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5724532.29</v>
      </c>
      <c r="M47" s="16">
        <v>6511928.5199999996</v>
      </c>
      <c r="N47" s="16">
        <v>7248534.4699999997</v>
      </c>
      <c r="O47" s="16">
        <v>264958.09000000003</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620857.16</v>
      </c>
      <c r="M49" s="23">
        <v>89791.449999999953</v>
      </c>
      <c r="N49" s="23">
        <v>64196.550000000047</v>
      </c>
      <c r="O49" s="23">
        <v>65926.949999999953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210812.61</v>
      </c>
      <c r="M52" s="16">
        <v>106887.06</v>
      </c>
      <c r="N52" s="16">
        <v>111826.70000000001</v>
      </c>
      <c r="O52" s="16">
        <v>98994.38</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34509.120000000003</v>
      </c>
      <c r="M53" s="16">
        <v>19311.54</v>
      </c>
      <c r="N53" s="16">
        <v>17235.14</v>
      </c>
      <c r="O53" s="16">
        <v>44659.369999999988</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5100</v>
      </c>
      <c r="M54" s="16">
        <v>500</v>
      </c>
      <c r="N54" s="16">
        <v>1100</v>
      </c>
      <c r="O54" s="16">
        <v>500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3195165.44</v>
      </c>
      <c r="M56" s="16">
        <v>3371482.98</v>
      </c>
      <c r="N56" s="16">
        <v>2849134.8900000011</v>
      </c>
      <c r="O56" s="16">
        <v>2558947.3799999985</v>
      </c>
      <c r="P56" s="26"/>
      <c r="Q56" s="26"/>
      <c r="R56" s="26"/>
      <c r="S56" s="26"/>
      <c r="T56" s="26"/>
      <c r="U56" s="26"/>
      <c r="V56" s="26"/>
      <c r="W56" s="26"/>
      <c r="X56" s="26"/>
      <c r="Y56" s="26"/>
      <c r="Z56" s="26"/>
      <c r="AA56" s="26"/>
      <c r="AB56" s="26"/>
      <c r="AC56" s="26"/>
      <c r="AD56" s="26"/>
      <c r="AE56" s="26"/>
      <c r="AF56" s="44" t="s">
        <v>108</v>
      </c>
      <c r="AG56" s="2">
        <v>0</v>
      </c>
      <c r="AH56" s="1">
        <v>0</v>
      </c>
    </row>
    <row r="57" spans="2:34" ht="30" customHeight="1" x14ac:dyDescent="0.45">
      <c r="B57" s="13"/>
      <c r="C57" s="14"/>
      <c r="D57" s="24"/>
      <c r="E57" s="25" t="s">
        <v>58</v>
      </c>
      <c r="F57" s="26"/>
      <c r="G57" s="26"/>
      <c r="H57" s="26"/>
      <c r="I57" s="26"/>
      <c r="J57" s="26"/>
      <c r="K57" s="26"/>
      <c r="L57" s="16">
        <v>592019.19999999995</v>
      </c>
      <c r="M57" s="16">
        <v>635255.91000000015</v>
      </c>
      <c r="N57" s="16">
        <v>542732.26999999979</v>
      </c>
      <c r="O57" s="16">
        <v>510000.58000000007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116187.2</v>
      </c>
      <c r="M58" s="16">
        <v>142129.68</v>
      </c>
      <c r="N58" s="16">
        <v>121282.07</v>
      </c>
      <c r="O58" s="16">
        <v>120956.08000000002</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11842.99</v>
      </c>
      <c r="M60" s="16">
        <v>14862.19</v>
      </c>
      <c r="N60" s="16">
        <v>15755.580000000004</v>
      </c>
      <c r="O60" s="16">
        <v>16236.269999999995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49901.27</v>
      </c>
      <c r="M61" s="16">
        <v>36404.69000000001</v>
      </c>
      <c r="N61" s="16">
        <v>41062.32</v>
      </c>
      <c r="O61" s="16">
        <v>45456.970000000008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51869.47</v>
      </c>
      <c r="M64" s="16">
        <v>52817.16</v>
      </c>
      <c r="N64" s="16">
        <v>51260.579999999987</v>
      </c>
      <c r="O64" s="16">
        <v>46630.28</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35277.910000000003</v>
      </c>
      <c r="M68" s="16">
        <v>35851.03</v>
      </c>
      <c r="N68" s="16">
        <v>34479.209999999992</v>
      </c>
      <c r="O68" s="16">
        <v>23984.930000000008</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14411.72</v>
      </c>
      <c r="M71" s="16">
        <v>37392.65</v>
      </c>
      <c r="N71" s="16">
        <v>19934.889999999992</v>
      </c>
      <c r="O71" s="16">
        <v>13387.910000000003</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139247.97</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298503.21999999997</v>
      </c>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3318189</v>
      </c>
      <c r="M77" s="23">
        <v>3318189</v>
      </c>
      <c r="N77" s="23">
        <v>3318189</v>
      </c>
      <c r="O77" s="23">
        <v>1106061</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985581</v>
      </c>
      <c r="M78" s="16">
        <v>985581</v>
      </c>
      <c r="N78" s="16">
        <v>985581</v>
      </c>
      <c r="O78" s="16">
        <v>985586</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2022-03-31T18:30:41Z</dcterms:modified>
</cp:coreProperties>
</file>