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Z3g8J8idnP/kDmDRqTVFHucxvvxnDtv/gTivVPDDBLOQb+3C8nsbDnPvUPzuwO9Bf/LmFzCm4yO2irFMgfSChw==" workbookSaltValue="yKNXRl8J2bd7qoMub/iVq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<sst xmlns="http://schemas.openxmlformats.org/spreadsheetml/2006/main" count="169" uniqueCount="106">
  <si>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</si>
  <si>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</si>
  <si>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</si>
  <si>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</si>
  <si>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</si>
  <si>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</si>
  <si>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</si>
  <si>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</si>
  <si>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</si>
  <si>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</si>
  <si>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</si>
  <si>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</si>
  <si>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</si>
  <si>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</si>
  <si>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</si>
  <si>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</si>
  <si>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</si>
  <si>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</si>
  <si>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</si>
  <si>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</si>
  <si>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</si>
  <si>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</si>
  <si>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</si>
  <si>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</si>
  <si>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</si>
  <si>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</si>
  <si>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</si>
  <si>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</si>
  <si>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</si>
  <si>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</si>
  <si>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</si>
  <si>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</si>
  <si>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</si>
  <si>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</si>
  <si>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</si>
  <si>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</si>
  <si>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</si>
  <si>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</si>
  <si>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</si>
  <si>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</si>
  <si>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</si>
  <si>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</si>
  <si>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</si>
  <si>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</si>
  <si>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</si>
  <si>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</si>
  <si>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</si>
  <si>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</si>
  <si>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</si>
  <si>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</si>
  <si>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</si>
  <si>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</si>
  <si>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</si>
  <si>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</si>
  <si>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</si>
  <si>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</si>
  <si>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</si>
  <si>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</si>
  <si>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</si>
  <si>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</si>
  <si>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</si>
  <si>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</si>
  <si>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</si>
  <si>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</si>
  <si>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</si>
  <si>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</si>
  <si>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</si>
  <si>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</si>
  <si>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</si>
  <si>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</si>
  <si>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</si>
  <si>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</si>
  <si>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</si>
  <si>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</si>
  <si>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</si>
  <si>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</si>
  <si>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</si>
  <si>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</si>
  <si>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</si>
  <si>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</si>
  <si>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</si>
  <si>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</si>
  <si>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</si>
  <si>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</si>
  <si>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</si>
  <si>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</si>
  <si>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</si>
  <si>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</si>
  <si>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</si>
  <si>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</si>
  <si>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</si>
  <si>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</si>
  <si>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</si>
  <si>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enero-marzo</t>
  </si>
  <si>
    <t>abril-junio</t>
  </si>
  <si>
    <t>julio-septiembre</t>
  </si>
  <si>
    <t>octubre-diciembre</t>
  </si>
  <si>
    <t>Veracruz de Ignacio de la Llave</t>
  </si>
  <si>
    <t>Cosautlán de Carvajal</t>
  </si>
  <si>
    <t>http://cosautlandecarvajal.emunicipios.gob.mx/transparencia-2/</t>
  </si>
  <si>
    <t>Títulos y Valores de Largo Plazo</t>
  </si>
  <si>
    <t>Tenedores Bursátiles</t>
  </si>
  <si>
    <t>138 y 139/2009</t>
  </si>
  <si>
    <t>Municipio de Cosautlán de Carvajal</t>
  </si>
  <si>
    <t>UDIS</t>
  </si>
  <si>
    <t>Se retoma información del RPU a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</si>
</sst>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COSAUTLAN_DE_CARVAJAL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97</v>
      </c>
    </row>
    <row r="4" spans="2:32" ht="30" customHeight="1" x14ac:dyDescent="0.45">
      <c r="B4" s="3" t="s">
        <v>19</v>
      </c>
      <c r="C4" s="4" t="s">
        <v>98</v>
      </c>
    </row>
    <row r="5" spans="2:32" ht="30" customHeight="1" x14ac:dyDescent="0.45">
      <c r="B5" s="3" t="s">
        <v>20</v>
      </c>
      <c r="C5" s="4" t="s">
        <v>99</v>
      </c>
    </row>
    <row r="6" spans="2:32" ht="30" customHeight="1" x14ac:dyDescent="0.45">
      <c r="B6" s="3" t="s">
        <v>21</v>
      </c>
      <c r="C6" s="4" t="s">
        <v>99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100</v>
      </c>
      <c r="E12" s="38" t="s">
        <v>101</v>
      </c>
      <c r="F12" s="38" t="s">
        <v>102</v>
      </c>
      <c r="G12" s="38" t="s">
        <v>24</v>
      </c>
      <c r="H12" s="38"/>
      <c r="I12" s="38" t="s">
        <v>103</v>
      </c>
      <c r="J12" s="39"/>
      <c r="K12" s="38" t="s">
        <v>104</v>
      </c>
      <c r="L12" s="39">
        <v>3711058.52</v>
      </c>
      <c r="M12" s="39">
        <v>3711058.52</v>
      </c>
      <c r="N12" s="39">
        <v>3711058.52</v>
      </c>
      <c r="O12" s="39">
        <v>3785450.93</v>
      </c>
      <c r="P12" s="39">
        <v>0</v>
      </c>
      <c r="Q12" s="39">
        <v>0</v>
      </c>
      <c r="R12" s="39">
        <v>18543.924182803526</v>
      </c>
      <c r="S12" s="39">
        <v>0</v>
      </c>
      <c r="T12" s="39">
        <v>144181.82999999999</v>
      </c>
      <c r="U12" s="39">
        <v>0</v>
      </c>
      <c r="V12" s="39">
        <v>0</v>
      </c>
      <c r="W12" s="39">
        <v>43024.94</v>
      </c>
      <c r="X12" s="39">
        <v>9803.16</v>
      </c>
      <c r="Y12" s="39">
        <v>0</v>
      </c>
      <c r="Z12" s="39">
        <v>0</v>
      </c>
      <c r="AA12" s="39">
        <v>7991.66</v>
      </c>
      <c r="AB12" s="39">
        <v>0</v>
      </c>
      <c r="AC12" s="39">
        <v>0</v>
      </c>
      <c r="AD12" s="39">
        <v>0</v>
      </c>
      <c r="AE12" s="39">
        <v>161646.07</v>
      </c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0</v>
      </c>
      <c r="M37" s="23">
        <v>0</v>
      </c>
      <c r="N37" s="23">
        <v>0</v>
      </c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0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16">
        <v>0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/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/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/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276918.84999999998</v>
      </c>
      <c r="M46" s="23">
        <v>262502.84000000003</v>
      </c>
      <c r="N46" s="23">
        <v>-486962.57</v>
      </c>
      <c r="O46" s="23">
        <v>-52459.12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6872092.1500000004</v>
      </c>
      <c r="M47" s="16">
        <v>14000548.050000001</v>
      </c>
      <c r="N47" s="16">
        <v>-9568423.1300000008</v>
      </c>
      <c r="O47" s="16">
        <v>-11081156.609999999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7118134.3799999999</v>
      </c>
      <c r="M48" s="16">
        <v>2607423.2999999998</v>
      </c>
      <c r="N48" s="16">
        <v>-7704469.8700000001</v>
      </c>
      <c r="O48" s="16">
        <v>-2021087.81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1166650.27</v>
      </c>
      <c r="M49" s="23">
        <v>175630.89</v>
      </c>
      <c r="N49" s="23">
        <v>180121.82</v>
      </c>
      <c r="O49" s="23">
        <v>184493.05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368814.75</v>
      </c>
      <c r="M52" s="16">
        <v>206343.67999999999</v>
      </c>
      <c r="N52" s="16">
        <v>168672.43</v>
      </c>
      <c r="O52" s="16">
        <v>222203.45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18515.86</v>
      </c>
      <c r="M53" s="16">
        <v>94496.04</v>
      </c>
      <c r="N53" s="16">
        <v>116028.35</v>
      </c>
      <c r="O53" s="16">
        <v>185445.63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750</v>
      </c>
      <c r="M54" s="16">
        <v>800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5506383.9699999997</v>
      </c>
      <c r="M56" s="16">
        <v>5736745.3700000001</v>
      </c>
      <c r="N56" s="16">
        <v>4844169.34</v>
      </c>
      <c r="O56" s="16">
        <v>4687456.51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1023396.36</v>
      </c>
      <c r="M57" s="16">
        <v>1085924.6000000001</v>
      </c>
      <c r="N57" s="16">
        <v>927762.04</v>
      </c>
      <c r="O57" s="16">
        <v>913617.36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198613.71</v>
      </c>
      <c r="M58" s="16">
        <v>242960.52</v>
      </c>
      <c r="N58" s="16">
        <v>207323.03</v>
      </c>
      <c r="O58" s="16">
        <v>227555.53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20244.740000000002</v>
      </c>
      <c r="M60" s="16">
        <v>25405.85</v>
      </c>
      <c r="N60" s="16">
        <v>26933.03</v>
      </c>
      <c r="O60" s="16">
        <v>27754.74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85302.65</v>
      </c>
      <c r="M61" s="16">
        <v>62231.199999999997</v>
      </c>
      <c r="N61" s="16">
        <v>70193.11</v>
      </c>
      <c r="O61" s="16">
        <v>94474.8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>
        <v>408147</v>
      </c>
      <c r="O62" s="16">
        <v>314198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114178.72</v>
      </c>
      <c r="M64" s="16">
        <v>116612.71</v>
      </c>
      <c r="N64" s="16">
        <v>209406.51</v>
      </c>
      <c r="O64" s="16">
        <v>123513.37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>
        <v>0</v>
      </c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13428.81</v>
      </c>
      <c r="M68" s="16">
        <v>13428.81</v>
      </c>
      <c r="N68" s="16">
        <v>153672.07999999999</v>
      </c>
      <c r="O68" s="16">
        <v>45679.3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46876.3</v>
      </c>
      <c r="M69" s="16">
        <v>47856</v>
      </c>
      <c r="N69" s="16">
        <v>-94732.3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68673.649999999994</v>
      </c>
      <c r="M71" s="16">
        <v>34524.519999999997</v>
      </c>
      <c r="N71" s="16">
        <v>-47839.99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7208097</v>
      </c>
      <c r="M77" s="23">
        <v>7208097</v>
      </c>
      <c r="N77" s="23">
        <v>4805398</v>
      </c>
      <c r="O77" s="23">
        <v>4805396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2774493</v>
      </c>
      <c r="M78" s="16">
        <v>2774493</v>
      </c>
      <c r="N78" s="16">
        <v>2774493</v>
      </c>
      <c r="O78" s="16">
        <v>2774489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2022-03-31T18:34:37Z</dcterms:modified>
</cp:coreProperties>
</file>