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pjox6dabWKr8tlDqXej1dnOwSgKEPiWOdbg+JXBCkL9mWI+uhJuJCVdGwfZnaLTEh+f4oWE0vGtauu9OR7n4dA==" workbookSaltValue="GH2YFDiiqjFdBdAxGOYjD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<sst xmlns="http://schemas.openxmlformats.org/spreadsheetml/2006/main" count="169" uniqueCount="107">
  <si>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</si>
  <si>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</si>
  <si>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</si>
  <si>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</si>
  <si>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</si>
  <si>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</si>
  <si>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</si>
  <si>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</si>
  <si>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</si>
  <si>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</si>
  <si>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</si>
  <si>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</si>
  <si>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</si>
  <si>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</si>
  <si>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</si>
  <si>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</si>
  <si>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</si>
  <si>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</si>
  <si>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</si>
  <si>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</si>
  <si>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</si>
  <si>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</si>
  <si>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</si>
  <si>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</si>
  <si>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</si>
  <si>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</si>
  <si>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</si>
  <si>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</si>
  <si>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</si>
  <si>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</si>
  <si>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</si>
  <si>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</si>
  <si>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</si>
  <si>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</si>
  <si>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</si>
  <si>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</si>
  <si>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</si>
  <si>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</si>
  <si>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</si>
  <si>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</si>
  <si>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</si>
  <si>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</si>
  <si>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</si>
  <si>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</si>
  <si>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</si>
  <si>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</si>
  <si>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</si>
  <si>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</si>
  <si>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</si>
  <si>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</si>
  <si>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</si>
  <si>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</si>
  <si>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</si>
  <si>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</si>
  <si>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</si>
  <si>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</si>
  <si>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</si>
  <si>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</si>
  <si>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</si>
  <si>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</si>
  <si>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</si>
  <si>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</si>
  <si>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</si>
  <si>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</si>
  <si>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</si>
  <si>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</si>
  <si>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</si>
  <si>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</si>
  <si>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</si>
  <si>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</si>
  <si>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</si>
  <si>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</si>
  <si>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</si>
  <si>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</si>
  <si>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</si>
  <si>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</si>
  <si>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</si>
  <si>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</si>
  <si>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</si>
  <si>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</si>
  <si>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</si>
  <si>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</si>
  <si>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</si>
  <si>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</si>
  <si>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</si>
  <si>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</si>
  <si>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</si>
  <si>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</si>
  <si>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</si>
  <si>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</si>
  <si>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</si>
  <si>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</si>
  <si>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</si>
  <si>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</si>
  <si>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</si>
  <si>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</si>
  <si>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</si>
  <si>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</si>
  <si>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</si>
  <si>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Coscomatepec</t>
  </si>
  <si>
    <t>Títulos y Valores de Largo Plazo</t>
  </si>
  <si>
    <t>Tenedores Bursátiles</t>
  </si>
  <si>
    <t>138 y 139/2009</t>
  </si>
  <si>
    <t>Ingresos Propios / Participaciones</t>
  </si>
  <si>
    <t>Municipio de Coacomatepe</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</si>
  <si>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Los registros efectuados  son efectudos de acuerdo al estado de cuenta proporcioando por la SEFIPLAN durante los meses de marzo y septiembre. Se retoma información del RPU a diciembre de 2021</t>
  </si>
  <si>
    <t>Devolucíón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</si>
</sst>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COSCOMATEPEC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t="s">
        <v>103</v>
      </c>
      <c r="I12" s="38" t="s">
        <v>104</v>
      </c>
      <c r="J12" s="39">
        <v>2901711</v>
      </c>
      <c r="K12" s="38" t="s">
        <v>93</v>
      </c>
      <c r="L12" s="39">
        <v>3351101.51</v>
      </c>
      <c r="M12" s="39">
        <v>3351101.51</v>
      </c>
      <c r="N12" s="39">
        <v>3450957.27</v>
      </c>
      <c r="O12" s="39">
        <v>3407296.89</v>
      </c>
      <c r="P12" s="39">
        <v>0</v>
      </c>
      <c r="Q12" s="39">
        <v>0</v>
      </c>
      <c r="R12" s="39">
        <v>145498.16</v>
      </c>
      <c r="S12" s="39">
        <v>0</v>
      </c>
      <c r="T12" s="39">
        <v>129778.55</v>
      </c>
      <c r="U12" s="39">
        <v>0</v>
      </c>
      <c r="V12" s="39">
        <v>128737.23</v>
      </c>
      <c r="W12" s="39"/>
      <c r="X12" s="39">
        <v>0</v>
      </c>
      <c r="Y12" s="39">
        <v>0</v>
      </c>
      <c r="Z12" s="39">
        <v>0</v>
      </c>
      <c r="AA12" s="39">
        <v>0</v>
      </c>
      <c r="AB12" s="39">
        <v>8823.85</v>
      </c>
      <c r="AC12" s="39">
        <v>0</v>
      </c>
      <c r="AD12" s="39">
        <v>7193.32</v>
      </c>
      <c r="AE12" s="39"/>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3436169.3</v>
      </c>
      <c r="M39" s="16">
        <v>6199219.2000000002</v>
      </c>
      <c r="N39" s="16">
        <v>4281308.68</v>
      </c>
      <c r="O39" s="16">
        <v>69363.12</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116016.6</v>
      </c>
      <c r="M46" s="23">
        <v>488805.86</v>
      </c>
      <c r="N46" s="23">
        <v>292584.46000000002</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3308863.03</v>
      </c>
      <c r="M47" s="16">
        <v>6528621.3200000003</v>
      </c>
      <c r="N47" s="16">
        <v>1818443.81</v>
      </c>
      <c r="O47" s="16">
        <v>251061.6</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3189357.27</v>
      </c>
      <c r="M49" s="23">
        <v>751123.85999999987</v>
      </c>
      <c r="N49" s="23">
        <v>634656.18999999994</v>
      </c>
      <c r="O49" s="23">
        <v>634656.18999999994</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1609105.61</v>
      </c>
      <c r="M52" s="16">
        <v>1697991.3299999998</v>
      </c>
      <c r="N52" s="16">
        <v>1717405.5399999996</v>
      </c>
      <c r="O52" s="16">
        <v>1717405.5399999996</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18975.18</v>
      </c>
      <c r="M53" s="16">
        <v>158331.58000000002</v>
      </c>
      <c r="N53" s="16">
        <v>103041.94500000001</v>
      </c>
      <c r="O53" s="16">
        <v>103041.94500000001</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87275.73</v>
      </c>
      <c r="M54" s="16">
        <v>105860.00000000001</v>
      </c>
      <c r="N54" s="16">
        <v>16183.949999999997</v>
      </c>
      <c r="O54" s="16">
        <v>16183.949999999997</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4916280.66</v>
      </c>
      <c r="M56" s="16">
        <v>5187573.82</v>
      </c>
      <c r="N56" s="16">
        <v>4226930.1649999991</v>
      </c>
      <c r="O56" s="16">
        <v>4226930.1649999991</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910917.63</v>
      </c>
      <c r="M57" s="16">
        <v>977444.33</v>
      </c>
      <c r="N57" s="16">
        <v>809900.19500000007</v>
      </c>
      <c r="O57" s="16">
        <v>809900.19500000007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178772.85</v>
      </c>
      <c r="M58" s="16">
        <v>218689.56999999998</v>
      </c>
      <c r="N58" s="16">
        <v>186361.34500000003</v>
      </c>
      <c r="O58" s="16">
        <v>186361.34500000003</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18222.349999999999</v>
      </c>
      <c r="M60" s="16">
        <v>22867.89</v>
      </c>
      <c r="N60" s="16">
        <v>24612.32</v>
      </c>
      <c r="O60" s="16">
        <v>24612.32</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202112.41</v>
      </c>
      <c r="M61" s="16">
        <v>180198.80999999997</v>
      </c>
      <c r="N61" s="16">
        <v>171143.83000000002</v>
      </c>
      <c r="O61" s="16">
        <v>171143.83000000002</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451081.27</v>
      </c>
      <c r="M64" s="16">
        <v>459322.93999999994</v>
      </c>
      <c r="N64" s="16">
        <v>425652.70000000007</v>
      </c>
      <c r="O64" s="16">
        <v>425652.70000000007</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54280.82</v>
      </c>
      <c r="M68" s="16">
        <v>55162.65</v>
      </c>
      <c r="N68" s="16">
        <v>52525.375</v>
      </c>
      <c r="O68" s="16">
        <v>52525.375</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35562.800000000003</v>
      </c>
      <c r="N71" s="16">
        <v>0</v>
      </c>
      <c r="O71" s="16">
        <v>-25080.590000000004</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878776.66</v>
      </c>
      <c r="M73" s="16">
        <v>487855.99999999988</v>
      </c>
      <c r="N73" s="16">
        <v>1851249.66</v>
      </c>
      <c r="O73" s="16">
        <v>161255.82999999984</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459295.65</v>
      </c>
      <c r="M75" s="16">
        <v>0</v>
      </c>
      <c r="N75" s="16">
        <v>0</v>
      </c>
      <c r="O75" s="16">
        <v>0</v>
      </c>
      <c r="P75" s="26"/>
      <c r="Q75" s="26"/>
      <c r="R75" s="26"/>
      <c r="S75" s="26"/>
      <c r="T75" s="26"/>
      <c r="U75" s="26"/>
      <c r="V75" s="26"/>
      <c r="W75" s="26"/>
      <c r="X75" s="26"/>
      <c r="Y75" s="26"/>
      <c r="Z75" s="26"/>
      <c r="AA75" s="26"/>
      <c r="AB75" s="26"/>
      <c r="AC75" s="26"/>
      <c r="AD75" s="26"/>
      <c r="AE75" s="26"/>
      <c r="AF75" s="44" t="s">
        <v>106</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27748914</v>
      </c>
      <c r="M77" s="23">
        <v>27748914</v>
      </c>
      <c r="N77" s="23">
        <v>18809836.890000001</v>
      </c>
      <c r="O77" s="23">
        <v>37619673.780000001</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10206087</v>
      </c>
      <c r="M78" s="16">
        <v>10206087</v>
      </c>
      <c r="N78" s="16">
        <v>10206087</v>
      </c>
      <c r="O78" s="16">
        <v>20412174</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2022-03-31T18:35:52Z</dcterms:modified>
</cp:coreProperties>
</file>