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ROf+VFmuDoIyHABm+buM5f2wNMtI8nJaaOMbK7eH+0cG9z6ISxV72WCc/FAPZPoSJV2OWv3ZZbyKfqg7YOj4qg==" workbookSaltValue="6GjQWDZBQauromTANi+6h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<sst xmlns="http://schemas.openxmlformats.org/spreadsheetml/2006/main" count="180" uniqueCount="114">
  <si>
    <t>Tema</t>
  </si>
  <si>
    <t>Información</t>
  </si>
  <si>
    <t>Concepto</t>
  </si>
  <si>
    <t>Acreedor o Prestador de Servicio / Subconcepto</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</si>
  <si>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</si>
  <si>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</si>
  <si>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</si>
  <si>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</si>
  <si>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</si>
  <si>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</si>
  <si>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</si>
  <si>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</si>
  <si>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</si>
  <si>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</si>
  <si>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</si>
  <si>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</si>
  <si>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</si>
  <si>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</si>
  <si>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</si>
  <si>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</si>
  <si>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</si>
  <si>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</si>
  <si>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</si>
  <si>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</si>
  <si>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</si>
  <si>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</si>
  <si>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</si>
  <si>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</si>
  <si>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</si>
  <si>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</si>
  <si>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</si>
  <si>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</si>
  <si>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</si>
  <si>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</si>
  <si>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</si>
  <si>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</si>
  <si>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</si>
  <si>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</si>
  <si>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</si>
  <si>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</si>
  <si>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</si>
  <si>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</si>
  <si>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</si>
  <si>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</si>
  <si>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</si>
  <si>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</si>
  <si>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</si>
  <si>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</si>
  <si>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</si>
  <si>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</si>
  <si>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</si>
  <si>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</si>
  <si>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</si>
  <si>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</si>
  <si>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</si>
  <si>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</si>
  <si>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</si>
  <si>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</si>
  <si>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</si>
  <si>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</si>
  <si>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</si>
  <si>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</si>
  <si>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</si>
  <si>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</si>
  <si>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</si>
  <si>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</si>
  <si>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</si>
  <si>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</si>
  <si>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</si>
  <si>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</si>
  <si>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</si>
  <si>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</si>
  <si>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</si>
  <si>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</si>
  <si>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</si>
  <si>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</si>
  <si>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</si>
  <si>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</si>
  <si>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</si>
  <si>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</si>
  <si>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</si>
  <si>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</si>
  <si>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</si>
  <si>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</si>
  <si>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</si>
  <si>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</si>
  <si>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</si>
  <si>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</si>
  <si>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</si>
  <si>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</si>
  <si>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</si>
  <si>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</si>
  <si>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</si>
  <si>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</si>
  <si>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</si>
  <si>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</si>
  <si>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</si>
  <si>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</si>
  <si>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</si>
  <si>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</si>
  <si>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Cosoleacaque</t>
  </si>
  <si>
    <t>http://www.cosoleacaque.gob.mx/transparencia/</t>
  </si>
  <si>
    <t>Clave de Registro ante la SHCuenta Pública</t>
  </si>
  <si>
    <t>Títulos y Valores de Largo Plazo</t>
  </si>
  <si>
    <t>Tenedores Bursátiles</t>
  </si>
  <si>
    <t>138 y 139/2009</t>
  </si>
  <si>
    <t>Municipio de Cosoleacaque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</si>
  <si>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</si>
  <si>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 xml:space="preserve">   </t>
  </si>
  <si>
    <t>P30-1212214</t>
  </si>
  <si>
    <t>Se capturan las revaluaciones como una comisión pero se harán los ajustes e CP para adecuar con los otros gastos</t>
  </si>
  <si>
    <t>DEVOLUCIÓN DE PARTICIPACIONES RETENIDAS</t>
  </si>
  <si>
    <t>SE INCLUYE EL DEPOSITO DE LA SENTENCIA DE FISMDF 2016</t>
  </si>
  <si>
    <t>ISR RETENIDO O ESTIMULO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</si>
</sst>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COSOLEACAQUE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3" x14ac:dyDescent="0.45"/>
    <row r="2" spans="2:33" ht="30" customHeight="1" x14ac:dyDescent="0.45">
      <c r="B2" s="48" t="s">
        <v>16</v>
      </c>
      <c r="C2" s="48"/>
    </row>
    <row r="3" spans="2:33" ht="30" customHeight="1" x14ac:dyDescent="0.45">
      <c r="B3" s="3" t="s">
        <v>17</v>
      </c>
      <c r="C3" s="4" t="s">
        <v>99</v>
      </c>
    </row>
    <row r="4" spans="2:33" ht="30" customHeight="1" x14ac:dyDescent="0.45">
      <c r="B4" s="3" t="s">
        <v>18</v>
      </c>
      <c r="C4" s="4" t="s">
        <v>100</v>
      </c>
    </row>
    <row r="5" spans="2:33" ht="30" customHeight="1" x14ac:dyDescent="0.45">
      <c r="B5" s="3" t="s">
        <v>19</v>
      </c>
      <c r="C5" s="4" t="s">
        <v>101</v>
      </c>
    </row>
    <row r="6" spans="2:33" ht="30" customHeight="1" x14ac:dyDescent="0.45">
      <c r="B6" s="3" t="s">
        <v>20</v>
      </c>
      <c r="C6" s="4" t="s">
        <v>101</v>
      </c>
    </row>
    <row r="7" spans="2:33" ht="24.75" thickBot="1" x14ac:dyDescent="0.5"/>
    <row r="8" spans="2:33" ht="112.5" customHeight="1" x14ac:dyDescent="0.45">
      <c r="B8" s="5" t="s">
        <v>0</v>
      </c>
      <c r="C8" s="6" t="s">
        <v>1</v>
      </c>
      <c r="D8" s="6" t="s">
        <v>2</v>
      </c>
      <c r="E8" s="6" t="s">
        <v>3</v>
      </c>
      <c r="F8" s="6" t="s">
        <v>102</v>
      </c>
      <c r="G8" s="6" t="s">
        <v>4</v>
      </c>
      <c r="H8" s="6" t="s">
        <v>5</v>
      </c>
      <c r="I8" s="6" t="s">
        <v>6</v>
      </c>
      <c r="J8" s="6" t="s">
        <v>7</v>
      </c>
      <c r="K8" s="6" t="s">
        <v>8</v>
      </c>
      <c r="L8" s="35" t="s">
        <v>9</v>
      </c>
      <c r="M8" s="35" t="s">
        <v>9</v>
      </c>
      <c r="N8" s="35" t="s">
        <v>9</v>
      </c>
      <c r="O8" s="35" t="s">
        <v>9</v>
      </c>
      <c r="P8" s="35" t="s">
        <v>10</v>
      </c>
      <c r="Q8" s="35" t="s">
        <v>10</v>
      </c>
      <c r="R8" s="35" t="s">
        <v>10</v>
      </c>
      <c r="S8" s="35" t="s">
        <v>10</v>
      </c>
      <c r="T8" s="35" t="s">
        <v>11</v>
      </c>
      <c r="U8" s="35" t="s">
        <v>11</v>
      </c>
      <c r="V8" s="35" t="s">
        <v>11</v>
      </c>
      <c r="W8" s="35" t="s">
        <v>11</v>
      </c>
      <c r="X8" s="35" t="s">
        <v>12</v>
      </c>
      <c r="Y8" s="35" t="s">
        <v>12</v>
      </c>
      <c r="Z8" s="35" t="s">
        <v>12</v>
      </c>
      <c r="AA8" s="35" t="s">
        <v>12</v>
      </c>
      <c r="AB8" s="35" t="s">
        <v>13</v>
      </c>
      <c r="AC8" s="35" t="s">
        <v>13</v>
      </c>
      <c r="AD8" s="35" t="s">
        <v>13</v>
      </c>
      <c r="AE8" s="35" t="s">
        <v>13</v>
      </c>
      <c r="AF8" s="35" t="s">
        <v>14</v>
      </c>
    </row>
    <row r="9" spans="2:33" ht="30" customHeight="1" x14ac:dyDescent="0.45">
      <c r="B9" s="7"/>
      <c r="C9" s="8"/>
      <c r="D9" s="8"/>
      <c r="E9" s="8"/>
      <c r="F9" s="8"/>
      <c r="G9" s="8"/>
      <c r="H9" s="8"/>
      <c r="I9" s="8"/>
      <c r="J9" s="8" t="s">
        <v>15</v>
      </c>
      <c r="K9" s="8"/>
      <c r="L9" s="36" t="s">
        <v>15</v>
      </c>
      <c r="M9" s="36" t="s">
        <v>15</v>
      </c>
      <c r="N9" s="36" t="s">
        <v>15</v>
      </c>
      <c r="O9" s="36" t="s">
        <v>15</v>
      </c>
      <c r="P9" s="36" t="s">
        <v>15</v>
      </c>
      <c r="Q9" s="36" t="s">
        <v>15</v>
      </c>
      <c r="R9" s="36" t="s">
        <v>15</v>
      </c>
      <c r="S9" s="36" t="s">
        <v>15</v>
      </c>
      <c r="T9" s="36" t="s">
        <v>15</v>
      </c>
      <c r="U9" s="36" t="s">
        <v>15</v>
      </c>
      <c r="V9" s="36" t="s">
        <v>15</v>
      </c>
      <c r="W9" s="36" t="s">
        <v>15</v>
      </c>
      <c r="X9" s="36" t="s">
        <v>15</v>
      </c>
      <c r="Y9" s="36" t="s">
        <v>15</v>
      </c>
      <c r="Z9" s="36" t="s">
        <v>15</v>
      </c>
      <c r="AA9" s="36" t="s">
        <v>15</v>
      </c>
      <c r="AB9" s="36" t="s">
        <v>15</v>
      </c>
      <c r="AC9" s="36" t="s">
        <v>15</v>
      </c>
      <c r="AD9" s="36" t="s">
        <v>15</v>
      </c>
      <c r="AE9" s="36" t="s">
        <v>15</v>
      </c>
      <c r="AF9" s="36"/>
    </row>
    <row r="10" spans="2:33"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3"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3" ht="30" customHeight="1" x14ac:dyDescent="0.45">
      <c r="B12" s="11" t="s">
        <v>21</v>
      </c>
      <c r="C12" s="12" t="s">
        <v>22</v>
      </c>
      <c r="D12" s="38" t="s">
        <v>103</v>
      </c>
      <c r="E12" s="38" t="s">
        <v>104</v>
      </c>
      <c r="F12" s="38" t="s">
        <v>105</v>
      </c>
      <c r="G12" s="38" t="s">
        <v>23</v>
      </c>
      <c r="H12" s="38"/>
      <c r="I12" s="38" t="s">
        <v>106</v>
      </c>
      <c r="J12" s="39">
        <v>19121153</v>
      </c>
      <c r="K12" s="38" t="s">
        <v>94</v>
      </c>
      <c r="L12" s="39">
        <v>22082462.609999999</v>
      </c>
      <c r="M12" s="39">
        <v>22512528.600000001</v>
      </c>
      <c r="N12" s="39">
        <v>22512528.600000001</v>
      </c>
      <c r="O12" s="39">
        <v>22452771.709999997</v>
      </c>
      <c r="P12" s="39">
        <v>0</v>
      </c>
      <c r="Q12" s="39">
        <v>0</v>
      </c>
      <c r="R12" s="39">
        <v>0</v>
      </c>
      <c r="S12" s="39">
        <v>958776.74</v>
      </c>
      <c r="T12" s="39">
        <v>855191.35</v>
      </c>
      <c r="U12" s="39">
        <v>0</v>
      </c>
      <c r="V12" s="39">
        <v>0</v>
      </c>
      <c r="W12" s="39">
        <v>848328.61</v>
      </c>
      <c r="X12" s="39">
        <v>58145.79</v>
      </c>
      <c r="Y12" s="39">
        <v>0</v>
      </c>
      <c r="Z12" s="39">
        <v>0</v>
      </c>
      <c r="AA12" s="39">
        <v>47401.17</v>
      </c>
      <c r="AB12" s="39">
        <v>0</v>
      </c>
      <c r="AC12" s="39">
        <v>0</v>
      </c>
      <c r="AD12" s="39">
        <v>0</v>
      </c>
      <c r="AE12" s="39">
        <v>0</v>
      </c>
      <c r="AF12" s="42" t="s">
        <v>107</v>
      </c>
      <c r="AG12" s="2" t="s">
        <v>108</v>
      </c>
    </row>
    <row r="13" spans="2:33" ht="30" customHeight="1" x14ac:dyDescent="0.45">
      <c r="B13" s="13"/>
      <c r="C13" s="14"/>
      <c r="D13" s="40" t="s">
        <v>92</v>
      </c>
      <c r="E13" s="40" t="s">
        <v>93</v>
      </c>
      <c r="F13" s="40" t="s">
        <v>109</v>
      </c>
      <c r="G13" s="40" t="s">
        <v>23</v>
      </c>
      <c r="H13" s="40"/>
      <c r="I13" s="40" t="s">
        <v>106</v>
      </c>
      <c r="J13" s="41">
        <v>55000000</v>
      </c>
      <c r="K13" s="40" t="s">
        <v>94</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110</v>
      </c>
    </row>
    <row r="14" spans="2:33"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3"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3"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21</v>
      </c>
      <c r="C26" s="12" t="s">
        <v>24</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25</v>
      </c>
      <c r="C37" s="12" t="s">
        <v>26</v>
      </c>
      <c r="D37" s="20" t="s">
        <v>27</v>
      </c>
      <c r="E37" s="21" t="s">
        <v>28</v>
      </c>
      <c r="F37" s="22"/>
      <c r="G37" s="22"/>
      <c r="H37" s="22"/>
      <c r="I37" s="22"/>
      <c r="J37" s="22"/>
      <c r="K37" s="22"/>
      <c r="L37" s="23">
        <v>1007918.95</v>
      </c>
      <c r="M37" s="23">
        <v>887778.94</v>
      </c>
      <c r="N37" s="23">
        <v>887778.94</v>
      </c>
      <c r="O37" s="23">
        <v>887082.94</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29</v>
      </c>
      <c r="F38" s="26"/>
      <c r="G38" s="26"/>
      <c r="H38" s="26"/>
      <c r="I38" s="26"/>
      <c r="J38" s="26"/>
      <c r="K38" s="26"/>
      <c r="L38" s="16">
        <v>1178560.43</v>
      </c>
      <c r="M38" s="16">
        <v>-12100.45</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30</v>
      </c>
      <c r="F39" s="26"/>
      <c r="G39" s="26"/>
      <c r="H39" s="26"/>
      <c r="I39" s="26"/>
      <c r="J39" s="26"/>
      <c r="K39" s="26"/>
      <c r="L39" s="16">
        <v>726743.42</v>
      </c>
      <c r="M39" s="16">
        <v>726743.42</v>
      </c>
      <c r="N39" s="16">
        <v>726743.42</v>
      </c>
      <c r="O39" s="16">
        <v>726743.42</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31</v>
      </c>
      <c r="E40" s="25" t="s">
        <v>32</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33</v>
      </c>
      <c r="F41" s="26"/>
      <c r="G41" s="26"/>
      <c r="H41" s="26"/>
      <c r="I41" s="26"/>
      <c r="J41" s="26"/>
      <c r="K41" s="26"/>
      <c r="L41" s="16">
        <v>0</v>
      </c>
      <c r="M41" s="16">
        <v>0</v>
      </c>
      <c r="N41" s="16">
        <v>0.98</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34</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35</v>
      </c>
      <c r="E43" s="25" t="s">
        <v>36</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37</v>
      </c>
      <c r="E44" s="25" t="s">
        <v>38</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39</v>
      </c>
      <c r="E45" s="27" t="s">
        <v>39</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40</v>
      </c>
      <c r="C46" s="12" t="s">
        <v>41</v>
      </c>
      <c r="D46" s="20" t="s">
        <v>42</v>
      </c>
      <c r="E46" s="21" t="s">
        <v>43</v>
      </c>
      <c r="F46" s="20"/>
      <c r="G46" s="29"/>
      <c r="H46" s="29"/>
      <c r="I46" s="29"/>
      <c r="J46" s="29"/>
      <c r="K46" s="29"/>
      <c r="L46" s="23">
        <v>480451.22</v>
      </c>
      <c r="M46" s="23">
        <v>566260.43000000005</v>
      </c>
      <c r="N46" s="23">
        <v>430469.01</v>
      </c>
      <c r="O46" s="23">
        <v>4948.53</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44</v>
      </c>
      <c r="F47" s="25"/>
      <c r="G47" s="26"/>
      <c r="H47" s="26"/>
      <c r="I47" s="26"/>
      <c r="J47" s="26"/>
      <c r="K47" s="26"/>
      <c r="L47" s="16">
        <v>18923416.16</v>
      </c>
      <c r="M47" s="16">
        <v>9538720.9299999997</v>
      </c>
      <c r="N47" s="16">
        <v>12151384.26</v>
      </c>
      <c r="O47" s="16">
        <v>1246293.8799999999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45</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46</v>
      </c>
      <c r="C49" s="12" t="s">
        <v>47</v>
      </c>
      <c r="D49" s="20" t="s">
        <v>48</v>
      </c>
      <c r="E49" s="21" t="s">
        <v>49</v>
      </c>
      <c r="F49" s="20"/>
      <c r="G49" s="29"/>
      <c r="H49" s="29"/>
      <c r="I49" s="29"/>
      <c r="J49" s="29"/>
      <c r="K49" s="29"/>
      <c r="L49" s="23">
        <v>14472401.869999999</v>
      </c>
      <c r="M49" s="23">
        <v>4145538.55</v>
      </c>
      <c r="N49" s="23">
        <v>4886935.09</v>
      </c>
      <c r="O49" s="23">
        <v>3919347.94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50</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51</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52</v>
      </c>
      <c r="F52" s="26"/>
      <c r="G52" s="26"/>
      <c r="H52" s="26"/>
      <c r="I52" s="26"/>
      <c r="J52" s="26"/>
      <c r="K52" s="26"/>
      <c r="L52" s="16">
        <v>6110819.2599999998</v>
      </c>
      <c r="M52" s="16">
        <v>1648507.49</v>
      </c>
      <c r="N52" s="16">
        <v>2123685.84</v>
      </c>
      <c r="O52" s="16">
        <v>7926273.5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53</v>
      </c>
      <c r="F53" s="26"/>
      <c r="G53" s="26"/>
      <c r="H53" s="26"/>
      <c r="I53" s="26"/>
      <c r="J53" s="26"/>
      <c r="K53" s="26"/>
      <c r="L53" s="16">
        <v>126824.18</v>
      </c>
      <c r="M53" s="16">
        <v>29326.28</v>
      </c>
      <c r="N53" s="16">
        <v>35213.42</v>
      </c>
      <c r="O53" s="16">
        <v>117544.97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54</v>
      </c>
      <c r="F54" s="26"/>
      <c r="G54" s="26"/>
      <c r="H54" s="26"/>
      <c r="I54" s="26"/>
      <c r="J54" s="26"/>
      <c r="K54" s="26"/>
      <c r="L54" s="16">
        <v>4759.83</v>
      </c>
      <c r="M54" s="16">
        <v>4910.3</v>
      </c>
      <c r="N54" s="16">
        <v>28330.16</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55</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23</v>
      </c>
      <c r="E56" s="25" t="s">
        <v>56</v>
      </c>
      <c r="F56" s="26"/>
      <c r="G56" s="26"/>
      <c r="H56" s="26"/>
      <c r="I56" s="26"/>
      <c r="J56" s="26"/>
      <c r="K56" s="26"/>
      <c r="L56" s="16">
        <v>32396392.41</v>
      </c>
      <c r="M56" s="16">
        <v>34184109.619999997</v>
      </c>
      <c r="N56" s="16">
        <v>28887922.640000001</v>
      </c>
      <c r="O56" s="16">
        <v>27395865.960000001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57</v>
      </c>
      <c r="F57" s="26"/>
      <c r="G57" s="26"/>
      <c r="H57" s="26"/>
      <c r="I57" s="26"/>
      <c r="J57" s="26"/>
      <c r="K57" s="26"/>
      <c r="L57" s="16">
        <v>6002595.7199999997</v>
      </c>
      <c r="M57" s="16">
        <v>6440980.9299999997</v>
      </c>
      <c r="N57" s="16">
        <v>3753600.61</v>
      </c>
      <c r="O57" s="16">
        <v>6920258.7999999998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58</v>
      </c>
      <c r="F58" s="26"/>
      <c r="G58" s="26"/>
      <c r="H58" s="26"/>
      <c r="I58" s="26"/>
      <c r="J58" s="26"/>
      <c r="K58" s="26"/>
      <c r="L58" s="16">
        <v>1178044.1299999999</v>
      </c>
      <c r="M58" s="16">
        <v>1441079.86</v>
      </c>
      <c r="N58" s="16">
        <v>1229702.01</v>
      </c>
      <c r="O58" s="16">
        <v>1009375.55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59</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60</v>
      </c>
      <c r="F60" s="26"/>
      <c r="G60" s="26"/>
      <c r="H60" s="26"/>
      <c r="I60" s="26"/>
      <c r="J60" s="26"/>
      <c r="K60" s="26"/>
      <c r="L60" s="16">
        <v>120078.3</v>
      </c>
      <c r="M60" s="16">
        <v>150690.56</v>
      </c>
      <c r="N60" s="16">
        <v>159748.81</v>
      </c>
      <c r="O60" s="16">
        <v>164622.62</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61</v>
      </c>
      <c r="F61" s="26"/>
      <c r="G61" s="26"/>
      <c r="H61" s="26"/>
      <c r="I61" s="26"/>
      <c r="J61" s="26"/>
      <c r="K61" s="26"/>
      <c r="L61" s="16">
        <v>505958.49</v>
      </c>
      <c r="M61" s="16">
        <v>369114</v>
      </c>
      <c r="N61" s="16">
        <v>416338.75</v>
      </c>
      <c r="O61" s="16">
        <v>460896.92</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62</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63</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64</v>
      </c>
      <c r="F64" s="26"/>
      <c r="G64" s="26"/>
      <c r="H64" s="26"/>
      <c r="I64" s="26"/>
      <c r="J64" s="26"/>
      <c r="K64" s="26"/>
      <c r="L64" s="16">
        <v>952518.39</v>
      </c>
      <c r="M64" s="16">
        <v>964242.48</v>
      </c>
      <c r="N64" s="16">
        <v>948474.25</v>
      </c>
      <c r="O64" s="16">
        <v>803944.94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65</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66</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67</v>
      </c>
      <c r="E67" s="25" t="s">
        <v>68</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69</v>
      </c>
      <c r="F68" s="26"/>
      <c r="G68" s="26"/>
      <c r="H68" s="26"/>
      <c r="I68" s="26"/>
      <c r="J68" s="26"/>
      <c r="K68" s="26"/>
      <c r="L68" s="16">
        <v>357689.68</v>
      </c>
      <c r="M68" s="16">
        <v>363500.55</v>
      </c>
      <c r="N68" s="16">
        <v>349591.45</v>
      </c>
      <c r="O68" s="16">
        <v>342652.54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70</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71</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72</v>
      </c>
      <c r="F71" s="26"/>
      <c r="G71" s="26"/>
      <c r="H71" s="26"/>
      <c r="I71" s="26"/>
      <c r="J71" s="26"/>
      <c r="K71" s="26"/>
      <c r="L71" s="16">
        <v>0</v>
      </c>
      <c r="M71" s="16">
        <v>234345.06</v>
      </c>
      <c r="N71" s="16">
        <v>52680.25</v>
      </c>
      <c r="O71" s="16">
        <v>69073.77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73</v>
      </c>
      <c r="E72" s="25" t="s">
        <v>73</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74</v>
      </c>
      <c r="E73" s="25" t="s">
        <v>74</v>
      </c>
      <c r="F73" s="26"/>
      <c r="G73" s="26"/>
      <c r="H73" s="26"/>
      <c r="I73" s="26"/>
      <c r="J73" s="26"/>
      <c r="K73" s="26"/>
      <c r="L73" s="16">
        <v>3367122.9</v>
      </c>
      <c r="M73" s="16">
        <v>921530</v>
      </c>
      <c r="N73" s="16">
        <v>962553</v>
      </c>
      <c r="O73" s="16">
        <v>2454322.85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75</v>
      </c>
      <c r="E74" s="25" t="s">
        <v>76</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75</v>
      </c>
      <c r="F75" s="26"/>
      <c r="G75" s="26"/>
      <c r="H75" s="26"/>
      <c r="I75" s="26"/>
      <c r="J75" s="26"/>
      <c r="K75" s="26"/>
      <c r="L75" s="16">
        <v>3026581.13</v>
      </c>
      <c r="M75" s="16">
        <v>0</v>
      </c>
      <c r="N75" s="16">
        <v>0</v>
      </c>
      <c r="O75" s="16">
        <v>0</v>
      </c>
      <c r="P75" s="26"/>
      <c r="Q75" s="26"/>
      <c r="R75" s="26"/>
      <c r="S75" s="26"/>
      <c r="T75" s="26"/>
      <c r="U75" s="26"/>
      <c r="V75" s="26"/>
      <c r="W75" s="26"/>
      <c r="X75" s="26"/>
      <c r="Y75" s="26"/>
      <c r="Z75" s="26"/>
      <c r="AA75" s="26"/>
      <c r="AB75" s="26"/>
      <c r="AC75" s="26"/>
      <c r="AD75" s="26"/>
      <c r="AE75" s="26"/>
      <c r="AF75" s="44" t="s">
        <v>111</v>
      </c>
      <c r="AG75" s="2">
        <v>0</v>
      </c>
      <c r="AH75" s="1">
        <v>0</v>
      </c>
    </row>
    <row r="76" spans="2:34" ht="30" customHeight="1" thickBot="1" x14ac:dyDescent="0.5">
      <c r="B76" s="13"/>
      <c r="C76" s="14"/>
      <c r="D76" s="27" t="s">
        <v>77</v>
      </c>
      <c r="E76" s="27" t="s">
        <v>77</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46</v>
      </c>
      <c r="C77" s="12" t="s">
        <v>78</v>
      </c>
      <c r="D77" s="20" t="s">
        <v>79</v>
      </c>
      <c r="E77" s="21" t="s">
        <v>80</v>
      </c>
      <c r="F77" s="22"/>
      <c r="G77" s="22"/>
      <c r="H77" s="22"/>
      <c r="I77" s="22"/>
      <c r="J77" s="22"/>
      <c r="K77" s="22"/>
      <c r="L77" s="23">
        <v>23125650</v>
      </c>
      <c r="M77" s="23">
        <v>23125650</v>
      </c>
      <c r="N77" s="23">
        <v>15417100</v>
      </c>
      <c r="O77" s="23">
        <v>15417104</v>
      </c>
      <c r="P77" s="22"/>
      <c r="Q77" s="22"/>
      <c r="R77" s="22"/>
      <c r="S77" s="22"/>
      <c r="T77" s="22"/>
      <c r="U77" s="22"/>
      <c r="V77" s="22"/>
      <c r="W77" s="22"/>
      <c r="X77" s="22"/>
      <c r="Y77" s="22"/>
      <c r="Z77" s="22"/>
      <c r="AA77" s="22"/>
      <c r="AB77" s="22"/>
      <c r="AC77" s="22"/>
      <c r="AD77" s="22"/>
      <c r="AE77" s="22"/>
      <c r="AF77" s="46" t="s">
        <v>112</v>
      </c>
      <c r="AG77" s="2">
        <v>0</v>
      </c>
      <c r="AH77" s="1">
        <v>0</v>
      </c>
    </row>
    <row r="78" spans="2:34" ht="60" customHeight="1" x14ac:dyDescent="0.45">
      <c r="B78" s="13"/>
      <c r="C78" s="14"/>
      <c r="D78" s="24"/>
      <c r="E78" s="25" t="s">
        <v>81</v>
      </c>
      <c r="F78" s="26"/>
      <c r="G78" s="26"/>
      <c r="H78" s="26"/>
      <c r="I78" s="26"/>
      <c r="J78" s="26"/>
      <c r="K78" s="26"/>
      <c r="L78" s="16">
        <v>22464855</v>
      </c>
      <c r="M78" s="16">
        <v>22464855</v>
      </c>
      <c r="N78" s="16">
        <v>22464855</v>
      </c>
      <c r="O78" s="16">
        <v>22464856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74</v>
      </c>
      <c r="E79" s="25" t="s">
        <v>82</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83</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84</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85</v>
      </c>
      <c r="F82" s="26"/>
      <c r="G82" s="26"/>
      <c r="H82" s="26"/>
      <c r="I82" s="26"/>
      <c r="J82" s="26"/>
      <c r="K82" s="26"/>
      <c r="L82" s="16">
        <v>3397718.98</v>
      </c>
      <c r="M82" s="16">
        <v>0</v>
      </c>
      <c r="N82" s="16">
        <v>13428961.199999999</v>
      </c>
      <c r="O82" s="16">
        <v>7377166.8099999996</v>
      </c>
      <c r="P82" s="26"/>
      <c r="Q82" s="26"/>
      <c r="R82" s="26"/>
      <c r="S82" s="26"/>
      <c r="T82" s="26"/>
      <c r="U82" s="26"/>
      <c r="V82" s="26"/>
      <c r="W82" s="26"/>
      <c r="X82" s="26"/>
      <c r="Y82" s="26"/>
      <c r="Z82" s="26"/>
      <c r="AA82" s="26"/>
      <c r="AB82" s="26"/>
      <c r="AC82" s="26"/>
      <c r="AD82" s="26"/>
      <c r="AE82" s="26"/>
      <c r="AF82" s="44" t="s">
        <v>113</v>
      </c>
      <c r="AG82" s="2">
        <v>0</v>
      </c>
      <c r="AH82" s="1">
        <v>0</v>
      </c>
    </row>
    <row r="83" spans="2:34" ht="30" customHeight="1" x14ac:dyDescent="0.45">
      <c r="B83" s="13"/>
      <c r="C83" s="14"/>
      <c r="D83" s="27" t="s">
        <v>86</v>
      </c>
      <c r="E83" s="25" t="s">
        <v>87</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88</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89</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90</v>
      </c>
      <c r="E86" s="25" t="s">
        <v>90</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91</v>
      </c>
      <c r="E87" s="32" t="s">
        <v>91</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2022-03-31T18:37:09Z</dcterms:modified>
</cp:coreProperties>
</file>