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E:\iris_valenzuela\Desktop\Veracruz PUBLICABLES\"/>
    </mc:Choice>
  </mc:AlternateContent>
  <workbookProtection workbookAlgorithmName="SHA-512" workbookHashValue="JLjFUfVyHLPZWoEq8rNdl8PKhUWDdQDE0XKaPv11P+UcOrs5PJJIBMfFp2OKh9tSvYpPqytf0Ig4g3q+X/g1HA==" workbookSaltValue="ROQxvqMr7AA0cUk37v14P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<sst xmlns="http://schemas.openxmlformats.org/spreadsheetml/2006/main" count="169" uniqueCount="106">
  <si>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</si>
  <si>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</si>
  <si>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</si>
  <si>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</si>
  <si>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</si>
  <si>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</si>
  <si>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</si>
  <si>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</si>
  <si>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</si>
  <si>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</si>
  <si>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</si>
  <si>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</si>
  <si>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</si>
  <si>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</si>
  <si>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</si>
  <si>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</si>
  <si>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</si>
  <si>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</si>
  <si>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</si>
  <si>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</si>
  <si>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</si>
  <si>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</si>
  <si>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</si>
  <si>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</si>
  <si>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</si>
  <si>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</si>
  <si>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</si>
  <si>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</si>
  <si>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</si>
  <si>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</si>
  <si>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</si>
  <si>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</si>
  <si>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</si>
  <si>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</si>
  <si>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</si>
  <si>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</si>
  <si>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</si>
  <si>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</si>
  <si>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</si>
  <si>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</si>
  <si>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</si>
  <si>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</si>
  <si>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</si>
  <si>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</si>
  <si>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</si>
  <si>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</si>
  <si>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</si>
  <si>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</si>
  <si>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</si>
  <si>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</si>
  <si>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</si>
  <si>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</si>
  <si>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</si>
  <si>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</si>
  <si>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</si>
  <si>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</si>
  <si>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</si>
  <si>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</si>
  <si>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</si>
  <si>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</si>
  <si>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</si>
  <si>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</si>
  <si>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</si>
  <si>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</si>
  <si>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</si>
  <si>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</si>
  <si>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</si>
  <si>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</si>
  <si>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</si>
  <si>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</si>
  <si>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</si>
  <si>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</si>
  <si>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</si>
  <si>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</si>
  <si>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</si>
  <si>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</si>
  <si>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</si>
  <si>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</si>
  <si>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</si>
  <si>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</si>
  <si>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</si>
  <si>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</si>
  <si>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</si>
  <si>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</si>
  <si>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</si>
  <si>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</si>
  <si>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</si>
  <si>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</si>
  <si>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</si>
  <si>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</si>
  <si>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</si>
  <si>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</si>
  <si>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</si>
  <si>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enero-marzo</t>
  </si>
  <si>
    <t>abril-junio</t>
  </si>
  <si>
    <t>julio-septiembre</t>
  </si>
  <si>
    <t>octubre-diciembre</t>
  </si>
  <si>
    <t>Veracruz de Ignacio de la Llave</t>
  </si>
  <si>
    <t>Cotaxtla</t>
  </si>
  <si>
    <t>Títulos y Valores de Largo Plazo</t>
  </si>
  <si>
    <t>Tenedores Bursátiles</t>
  </si>
  <si>
    <t>138 y 139/2009</t>
  </si>
  <si>
    <t>Municipio de Cotaxtla</t>
  </si>
  <si>
    <t>LOS DATOS SON TOMADOS DE LAS RESPECTIVAS BALANZAS DE COMPROBACION TRIMESTRALES, ASI COMO DE LOS ESTADO DE CUENTA DE LA BURZA</t>
  </si>
  <si>
    <t>Validado con CONAC</t>
  </si>
  <si>
    <t>isr participable. Incluye "Devolucion de Participaciones Retenidas"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</si>
</sst>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ris_valenzuela/Desktop/Veracruz%20FINALES/VERACRUZ_COTAXTLA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97</v>
      </c>
    </row>
    <row r="4" spans="2:32" ht="30" customHeight="1" x14ac:dyDescent="0.45">
      <c r="B4" s="3" t="s">
        <v>19</v>
      </c>
      <c r="C4" s="4" t="s">
        <v>98</v>
      </c>
    </row>
    <row r="5" spans="2:32" ht="30" customHeight="1" x14ac:dyDescent="0.45">
      <c r="B5" s="3" t="s">
        <v>20</v>
      </c>
      <c r="C5" s="4"/>
    </row>
    <row r="6" spans="2:32" ht="30" customHeight="1" x14ac:dyDescent="0.45">
      <c r="B6" s="3" t="s">
        <v>21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93</v>
      </c>
      <c r="M11" s="37" t="s">
        <v>94</v>
      </c>
      <c r="N11" s="37" t="s">
        <v>95</v>
      </c>
      <c r="O11" s="37" t="s">
        <v>96</v>
      </c>
      <c r="P11" s="37" t="s">
        <v>93</v>
      </c>
      <c r="Q11" s="37" t="s">
        <v>94</v>
      </c>
      <c r="R11" s="37" t="s">
        <v>95</v>
      </c>
      <c r="S11" s="37" t="s">
        <v>96</v>
      </c>
      <c r="T11" s="37" t="s">
        <v>93</v>
      </c>
      <c r="U11" s="37" t="s">
        <v>94</v>
      </c>
      <c r="V11" s="37" t="s">
        <v>95</v>
      </c>
      <c r="W11" s="37" t="s">
        <v>96</v>
      </c>
      <c r="X11" s="37" t="s">
        <v>93</v>
      </c>
      <c r="Y11" s="37" t="s">
        <v>94</v>
      </c>
      <c r="Z11" s="37" t="s">
        <v>95</v>
      </c>
      <c r="AA11" s="37" t="s">
        <v>96</v>
      </c>
      <c r="AB11" s="37" t="s">
        <v>93</v>
      </c>
      <c r="AC11" s="37" t="s">
        <v>94</v>
      </c>
      <c r="AD11" s="37" t="s">
        <v>95</v>
      </c>
      <c r="AE11" s="37" t="s">
        <v>96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99</v>
      </c>
      <c r="E12" s="38" t="s">
        <v>100</v>
      </c>
      <c r="F12" s="38" t="s">
        <v>101</v>
      </c>
      <c r="G12" s="38" t="s">
        <v>24</v>
      </c>
      <c r="H12" s="38"/>
      <c r="I12" s="38" t="s">
        <v>102</v>
      </c>
      <c r="J12" s="39"/>
      <c r="K12" s="38"/>
      <c r="L12" s="39">
        <v>9190384.3399999999</v>
      </c>
      <c r="M12" s="39">
        <v>10017994.91</v>
      </c>
      <c r="N12" s="39">
        <v>10176066.970000001</v>
      </c>
      <c r="O12" s="39">
        <v>10485907.26</v>
      </c>
      <c r="P12" s="39">
        <v>0</v>
      </c>
      <c r="Q12" s="39"/>
      <c r="R12" s="39">
        <v>429040.18</v>
      </c>
      <c r="S12" s="39">
        <v>0</v>
      </c>
      <c r="T12" s="39">
        <v>0</v>
      </c>
      <c r="U12" s="39">
        <v>382686.7</v>
      </c>
      <c r="V12" s="39">
        <v>379616.06</v>
      </c>
      <c r="W12" s="39">
        <v>0</v>
      </c>
      <c r="X12" s="39">
        <v>0</v>
      </c>
      <c r="Y12" s="39">
        <v>26019.49</v>
      </c>
      <c r="Z12" s="39">
        <v>21211.41</v>
      </c>
      <c r="AA12" s="39">
        <v>0</v>
      </c>
      <c r="AB12" s="39">
        <v>0</v>
      </c>
      <c r="AC12" s="39"/>
      <c r="AD12" s="39"/>
      <c r="AE12" s="39"/>
      <c r="AF12" s="42" t="s">
        <v>103</v>
      </c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0</v>
      </c>
      <c r="M37" s="23">
        <v>0</v>
      </c>
      <c r="N37" s="23">
        <v>0</v>
      </c>
      <c r="O37" s="23">
        <v>0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16">
        <v>0</v>
      </c>
      <c r="N38" s="16">
        <v>0</v>
      </c>
      <c r="O38" s="16">
        <v>0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5739313.1500000004</v>
      </c>
      <c r="M39" s="16">
        <v>4815100.1900000004</v>
      </c>
      <c r="N39" s="16">
        <v>3734425.88</v>
      </c>
      <c r="O39" s="16">
        <v>892703.7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16">
        <v>0</v>
      </c>
      <c r="O40" s="16">
        <v>0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16">
        <v>0</v>
      </c>
      <c r="O41" s="16">
        <v>0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16">
        <v>0</v>
      </c>
      <c r="O42" s="16">
        <v>0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16">
        <v>0</v>
      </c>
      <c r="O43" s="16">
        <v>0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16">
        <v>0</v>
      </c>
      <c r="O44" s="16">
        <v>0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16">
        <v>0</v>
      </c>
      <c r="O45" s="16">
        <v>0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130828.29</v>
      </c>
      <c r="M46" s="23">
        <v>95413.5</v>
      </c>
      <c r="N46" s="23">
        <v>84494.399999999994</v>
      </c>
      <c r="O46" s="23">
        <v>937818.23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22011494.030000001</v>
      </c>
      <c r="M47" s="16">
        <v>18491091.640000001</v>
      </c>
      <c r="N47" s="16">
        <v>15406208.550000001</v>
      </c>
      <c r="O47" s="16">
        <v>0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16">
        <v>0</v>
      </c>
      <c r="O48" s="16">
        <v>0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1866336.22</v>
      </c>
      <c r="M49" s="23">
        <v>243414.50000000023</v>
      </c>
      <c r="N49" s="23">
        <v>236324.25</v>
      </c>
      <c r="O49" s="23">
        <v>168384.33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 t="s">
        <v>104</v>
      </c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16">
        <v>0</v>
      </c>
      <c r="O50" s="16">
        <v>0</v>
      </c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16">
        <v>0</v>
      </c>
      <c r="O51" s="16">
        <v>0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339897.25</v>
      </c>
      <c r="M52" s="16">
        <v>230827.26</v>
      </c>
      <c r="N52" s="16">
        <v>242206.49</v>
      </c>
      <c r="O52" s="16">
        <v>277491.55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7430.82</v>
      </c>
      <c r="M53" s="16">
        <v>43287.47</v>
      </c>
      <c r="N53" s="16">
        <v>43971.26</v>
      </c>
      <c r="O53" s="16">
        <v>7254.83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43705.9</v>
      </c>
      <c r="M54" s="16">
        <v>6273.4000000000015</v>
      </c>
      <c r="N54" s="16">
        <v>5377.2</v>
      </c>
      <c r="O54" s="16">
        <v>5825.3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16">
        <v>0</v>
      </c>
      <c r="O55" s="16">
        <v>0</v>
      </c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14670070.689999999</v>
      </c>
      <c r="M56" s="16">
        <v>14977582.549999999</v>
      </c>
      <c r="N56" s="16">
        <v>13133267.949999999</v>
      </c>
      <c r="O56" s="16">
        <v>12410400.93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2717622.58</v>
      </c>
      <c r="M57" s="16">
        <v>2738915.0999999996</v>
      </c>
      <c r="N57" s="16">
        <v>2571390.39</v>
      </c>
      <c r="O57" s="16">
        <v>2384862.87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527159.5</v>
      </c>
      <c r="M58" s="16">
        <v>665139.96</v>
      </c>
      <c r="N58" s="16">
        <v>530000.36</v>
      </c>
      <c r="O58" s="16">
        <v>586686.47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16">
        <v>0</v>
      </c>
      <c r="O59" s="16">
        <v>0</v>
      </c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64092.09</v>
      </c>
      <c r="M60" s="16">
        <v>63686.180000000008</v>
      </c>
      <c r="N60" s="16">
        <v>69320.88</v>
      </c>
      <c r="O60" s="16">
        <v>74382.95</v>
      </c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236815.35</v>
      </c>
      <c r="M61" s="16">
        <v>200695.16</v>
      </c>
      <c r="N61" s="16">
        <v>144547.85999999999</v>
      </c>
      <c r="O61" s="16">
        <v>204276.74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4420783</v>
      </c>
      <c r="M62" s="16">
        <v>256788</v>
      </c>
      <c r="N62" s="16">
        <v>2276610</v>
      </c>
      <c r="O62" s="16">
        <v>1281353</v>
      </c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16">
        <v>0</v>
      </c>
      <c r="O63" s="16">
        <v>0</v>
      </c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177510.14</v>
      </c>
      <c r="M64" s="16">
        <v>177182.78999999998</v>
      </c>
      <c r="N64" s="16">
        <v>172338.7</v>
      </c>
      <c r="O64" s="16">
        <v>166317.07999999999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16">
        <v>0</v>
      </c>
      <c r="N65" s="16">
        <v>0</v>
      </c>
      <c r="O65" s="16">
        <v>0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16">
        <v>0</v>
      </c>
      <c r="O66" s="16">
        <v>0</v>
      </c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16">
        <v>0</v>
      </c>
      <c r="O67" s="16">
        <v>0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157911.93</v>
      </c>
      <c r="M68" s="16">
        <v>160556.58000000002</v>
      </c>
      <c r="N68" s="16">
        <v>157246.35</v>
      </c>
      <c r="O68" s="16">
        <v>148238.20000000001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0</v>
      </c>
      <c r="M69" s="16">
        <v>0</v>
      </c>
      <c r="N69" s="16">
        <v>0</v>
      </c>
      <c r="O69" s="16">
        <v>0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16">
        <v>0</v>
      </c>
      <c r="O70" s="16">
        <v>0</v>
      </c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96914.22</v>
      </c>
      <c r="M71" s="16">
        <v>1535.7099999999919</v>
      </c>
      <c r="N71" s="16">
        <v>23705.98</v>
      </c>
      <c r="O71" s="16">
        <v>24775.53</v>
      </c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16">
        <v>0</v>
      </c>
      <c r="O72" s="16">
        <v>0</v>
      </c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16">
        <v>0</v>
      </c>
      <c r="O73" s="16">
        <v>0</v>
      </c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16">
        <v>0</v>
      </c>
      <c r="O74" s="16">
        <v>0</v>
      </c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1354355.87</v>
      </c>
      <c r="M75" s="16">
        <v>0</v>
      </c>
      <c r="N75" s="16">
        <v>149804.18</v>
      </c>
      <c r="O75" s="16">
        <v>0</v>
      </c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 t="s">
        <v>105</v>
      </c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16">
        <v>0</v>
      </c>
      <c r="O76" s="16">
        <v>0</v>
      </c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6474024</v>
      </c>
      <c r="M77" s="23">
        <v>6474024</v>
      </c>
      <c r="N77" s="23">
        <v>4316016</v>
      </c>
      <c r="O77" s="23">
        <v>4316011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 t="s">
        <v>104</v>
      </c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3784101</v>
      </c>
      <c r="M78" s="16">
        <v>3784101</v>
      </c>
      <c r="N78" s="16">
        <v>3784101</v>
      </c>
      <c r="O78" s="16">
        <v>3784097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16">
        <v>0</v>
      </c>
      <c r="O79" s="16">
        <v>0</v>
      </c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16">
        <v>0</v>
      </c>
      <c r="O80" s="16">
        <v>0</v>
      </c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16">
        <v>0</v>
      </c>
      <c r="O81" s="16">
        <v>0</v>
      </c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16">
        <v>0</v>
      </c>
      <c r="O82" s="16">
        <v>0</v>
      </c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16">
        <v>0</v>
      </c>
      <c r="O83" s="16">
        <v>0</v>
      </c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16">
        <v>0</v>
      </c>
      <c r="O84" s="16">
        <v>0</v>
      </c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1471906</v>
      </c>
      <c r="N85" s="16">
        <v>914496</v>
      </c>
      <c r="O85" s="16">
        <v>919570</v>
      </c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16">
        <v>0</v>
      </c>
      <c r="O86" s="16">
        <v>0</v>
      </c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4">
        <v>0</v>
      </c>
      <c r="O87" s="34">
        <v>0</v>
      </c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L12:AE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2022-03-31T18:38:21Z</dcterms:modified>
</cp:coreProperties>
</file>