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y5FoGEdjCdRb70WuQWK7hQ8fwnj3SvsnV0N0vpqEbRy2G6V1hrL2oIARVxAbOdyxwBVNWz46k/TEW3QI3jHPpw==" workbookSaltValue="GmspU/Zf343Jc8V36++fz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<sst xmlns="http://schemas.openxmlformats.org/spreadsheetml/2006/main" count="172" uniqueCount="109">
  <si>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</si>
  <si>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</si>
  <si>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</si>
  <si>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</si>
  <si>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</si>
  <si>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</si>
  <si>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</si>
  <si>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</si>
  <si>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</si>
  <si>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</si>
  <si>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</si>
  <si>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</si>
  <si>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</si>
  <si>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</si>
  <si>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</si>
  <si>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</si>
  <si>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</si>
  <si>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</si>
  <si>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</si>
  <si>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</si>
  <si>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</si>
  <si>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</si>
  <si>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</si>
  <si>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</si>
  <si>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</si>
  <si>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</si>
  <si>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</si>
  <si>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</si>
  <si>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</si>
  <si>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</si>
  <si>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</si>
  <si>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</si>
  <si>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</si>
  <si>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</si>
  <si>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</si>
  <si>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</si>
  <si>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</si>
  <si>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</si>
  <si>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</si>
  <si>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</si>
  <si>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</si>
  <si>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</si>
  <si>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</si>
  <si>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</si>
  <si>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</si>
  <si>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</si>
  <si>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</si>
  <si>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</si>
  <si>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</si>
  <si>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</si>
  <si>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</si>
  <si>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</si>
  <si>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</si>
  <si>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</si>
  <si>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</si>
  <si>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</si>
  <si>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</si>
  <si>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</si>
  <si>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</si>
  <si>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</si>
  <si>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</si>
  <si>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</si>
  <si>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</si>
  <si>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</si>
  <si>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</si>
  <si>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</si>
  <si>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</si>
  <si>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</si>
  <si>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</si>
  <si>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</si>
  <si>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</si>
  <si>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</si>
  <si>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</si>
  <si>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</si>
  <si>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</si>
  <si>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</si>
  <si>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</si>
  <si>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</si>
  <si>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</si>
  <si>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</si>
  <si>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</si>
  <si>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</si>
  <si>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</si>
  <si>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</si>
  <si>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</si>
  <si>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</si>
  <si>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</si>
  <si>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</si>
  <si>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</si>
  <si>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</si>
  <si>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</si>
  <si>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</si>
  <si>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</si>
  <si>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</si>
  <si>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</si>
  <si>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</si>
  <si>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</si>
  <si>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</si>
  <si>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Cuichapa</t>
  </si>
  <si>
    <t>http://cuichapa.gob.mx/transparencia/</t>
  </si>
  <si>
    <t>Títulos y Valores de Largo Plazo</t>
  </si>
  <si>
    <t>Tenedores Bursátiles</t>
  </si>
  <si>
    <t>138 y 139/2009</t>
  </si>
  <si>
    <t>Participaciones / Aportaciones</t>
  </si>
  <si>
    <t>Municipio de Cuichapa</t>
  </si>
  <si>
    <t>UDIS</t>
  </si>
  <si>
    <t>Saldo como RPU Y LDFCONAC</t>
  </si>
  <si>
    <t>Incluye participaciones por concepto de devolución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</si>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</sst>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CUICHAP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99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2723533</v>
      </c>
      <c r="K12" s="38" t="s">
        <v>105</v>
      </c>
      <c r="L12" s="39">
        <v>3188738.38</v>
      </c>
      <c r="M12" s="39">
        <v>3222805.79</v>
      </c>
      <c r="N12" s="39">
        <v>3261199.65</v>
      </c>
      <c r="O12" s="39">
        <v>3338785.89</v>
      </c>
      <c r="P12" s="39">
        <v>0</v>
      </c>
      <c r="Q12" s="39">
        <v>0</v>
      </c>
      <c r="R12" s="39">
        <v>136563.96</v>
      </c>
      <c r="S12" s="39">
        <v>0</v>
      </c>
      <c r="T12" s="39">
        <v>121809.57</v>
      </c>
      <c r="U12" s="39">
        <v>0</v>
      </c>
      <c r="V12" s="39">
        <v>120832.20999999999</v>
      </c>
      <c r="W12" s="39">
        <v>0</v>
      </c>
      <c r="X12" s="39">
        <v>8282.0300000000007</v>
      </c>
      <c r="Y12" s="39">
        <v>0</v>
      </c>
      <c r="Z12" s="39">
        <v>6751.62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58443.27</v>
      </c>
      <c r="M37" s="23">
        <v>-4666.6099999999997</v>
      </c>
      <c r="N37" s="23">
        <v>0</v>
      </c>
      <c r="O37" s="23">
        <v>9926.1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21435.279999999999</v>
      </c>
      <c r="M39" s="16">
        <v>21435.279999999999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4253.57</v>
      </c>
      <c r="M42" s="16">
        <v>4253.57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117835.09</v>
      </c>
      <c r="M46" s="23">
        <v>42315.49</v>
      </c>
      <c r="N46" s="23">
        <v>58112.32</v>
      </c>
      <c r="O46" s="23">
        <v>5400.01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7285950.0899999999</v>
      </c>
      <c r="M47" s="16">
        <v>3284482.95</v>
      </c>
      <c r="N47" s="16">
        <v>2137055.36</v>
      </c>
      <c r="O47" s="16">
        <v>539968.65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1342789.96</v>
      </c>
      <c r="M49" s="23">
        <v>222346.77</v>
      </c>
      <c r="N49" s="23">
        <v>245656.53</v>
      </c>
      <c r="O49" s="23">
        <v>194743.77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1047881.35</v>
      </c>
      <c r="M52" s="16">
        <v>262147.09000000003</v>
      </c>
      <c r="N52" s="16">
        <v>302118.99</v>
      </c>
      <c r="O52" s="16">
        <v>497686.71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9875.6299999999992</v>
      </c>
      <c r="M53" s="16">
        <v>0</v>
      </c>
      <c r="N53" s="16">
        <v>10702.23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194222.79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4614400.26</v>
      </c>
      <c r="M56" s="16">
        <v>4869034.8600000003</v>
      </c>
      <c r="N56" s="16">
        <v>4114669.18</v>
      </c>
      <c r="O56" s="16">
        <v>3393370.55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854983.45</v>
      </c>
      <c r="M57" s="16">
        <v>917425.12</v>
      </c>
      <c r="N57" s="16">
        <v>783804.1399999999</v>
      </c>
      <c r="O57" s="16">
        <v>582126.02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167795.44</v>
      </c>
      <c r="M58" s="16">
        <v>205261.1</v>
      </c>
      <c r="N58" s="16">
        <v>175153.36000000004</v>
      </c>
      <c r="O58" s="16">
        <v>174682.57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17103.43</v>
      </c>
      <c r="M60" s="16">
        <v>21463.7</v>
      </c>
      <c r="N60" s="16">
        <v>22753.919999999998</v>
      </c>
      <c r="O60" s="16">
        <v>15791.56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72066.509999999995</v>
      </c>
      <c r="M61" s="16">
        <v>52574.98</v>
      </c>
      <c r="N61" s="16">
        <v>59301.47</v>
      </c>
      <c r="O61" s="16">
        <v>70072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317119</v>
      </c>
      <c r="M62" s="16">
        <v>259346</v>
      </c>
      <c r="N62" s="16">
        <v>272065</v>
      </c>
      <c r="O62" s="16">
        <v>175458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107496.32000000001</v>
      </c>
      <c r="M64" s="16">
        <v>108819.43</v>
      </c>
      <c r="N64" s="16">
        <v>107039.95</v>
      </c>
      <c r="O64" s="16">
        <v>73451.789999999994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50947.76</v>
      </c>
      <c r="M68" s="16">
        <v>51775.439999999995</v>
      </c>
      <c r="N68" s="16">
        <v>49794.28</v>
      </c>
      <c r="O68" s="16">
        <v>48805.93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33379.089999999997</v>
      </c>
      <c r="N71" s="16">
        <v>7503.54</v>
      </c>
      <c r="O71" s="16">
        <v>9838.57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60806.61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1728439.24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108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4118940</v>
      </c>
      <c r="M77" s="23">
        <v>4118940</v>
      </c>
      <c r="N77" s="23">
        <v>2745960</v>
      </c>
      <c r="O77" s="23">
        <v>2745962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2036892</v>
      </c>
      <c r="M78" s="16">
        <v>2036892</v>
      </c>
      <c r="N78" s="16">
        <v>2036892</v>
      </c>
      <c r="O78" s="16">
        <v>2036892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2022-03-31T18:39:43Z</dcterms:modified>
</cp:coreProperties>
</file>