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0Fa7poodBx8m9UA54BDEoj725f5FrcyF+3HCBQXiPp5u8EaBq3xGR0ul1wX8l/BEHFqv1l5Zf71eynC6uTJGgQ==" workbookSaltValue="3H7SB8wv0oKx9B+SJUpwN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<sst xmlns="http://schemas.openxmlformats.org/spreadsheetml/2006/main" count="185" uniqueCount="113">
  <si>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</si>
  <si>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</si>
  <si>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</si>
  <si>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</si>
  <si>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</si>
  <si>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</si>
  <si>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</si>
  <si>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</si>
  <si>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</si>
  <si>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</si>
  <si>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</si>
  <si>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</si>
  <si>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</si>
  <si>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</si>
  <si>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</si>
  <si>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</si>
  <si>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</si>
  <si>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</si>
  <si>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</si>
  <si>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</si>
  <si>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</si>
  <si>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</si>
  <si>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</si>
  <si>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</si>
  <si>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</si>
  <si>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</si>
  <si>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</si>
  <si>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</si>
  <si>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</si>
  <si>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</si>
  <si>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</si>
  <si>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</si>
  <si>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</si>
  <si>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</si>
  <si>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</si>
  <si>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</si>
  <si>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</si>
  <si>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</si>
  <si>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</si>
  <si>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</si>
  <si>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</si>
  <si>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</si>
  <si>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</si>
  <si>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</si>
  <si>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</si>
  <si>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</si>
  <si>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</si>
  <si>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</si>
  <si>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</si>
  <si>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</si>
  <si>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</si>
  <si>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</si>
  <si>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</si>
  <si>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</si>
  <si>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</si>
  <si>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</si>
  <si>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</si>
  <si>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</si>
  <si>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</si>
  <si>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</si>
  <si>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</si>
  <si>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</si>
  <si>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</si>
  <si>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</si>
  <si>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</si>
  <si>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</si>
  <si>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</si>
  <si>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</si>
  <si>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</si>
  <si>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</si>
  <si>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</si>
  <si>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</si>
  <si>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</si>
  <si>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</si>
  <si>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</si>
  <si>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</si>
  <si>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</si>
  <si>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</si>
  <si>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</si>
  <si>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</si>
  <si>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</si>
  <si>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</si>
  <si>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</si>
  <si>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</si>
  <si>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</si>
  <si>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</si>
  <si>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</si>
  <si>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</si>
  <si>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</si>
  <si>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</si>
  <si>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</si>
  <si>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</si>
  <si>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</si>
  <si>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</si>
  <si>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</si>
  <si>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</si>
  <si>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</si>
  <si>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</si>
  <si>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</si>
  <si>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</si>
  <si>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</si>
  <si>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El Higo</t>
  </si>
  <si>
    <t>Interacciones</t>
  </si>
  <si>
    <t>P30-0517027</t>
  </si>
  <si>
    <t>Muninicipio de El Higo</t>
  </si>
  <si>
    <t xml:space="preserve">NO MANIFESTAMOS LOS INTERESES POR QUE NO CONTAMOS CON UNA TABLA DE AMORTIZACIONES; ASI MISMO NOS HACEN LLEGAR RENDIMIENTOS LOS CUALES SON, GENERADOS DE LOS DESCUENTOS QUE NOS REALIZAN </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</si>
  <si>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</si>
  <si>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</si>
  <si>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</si>
  <si>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</si>
  <si>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A30-0620042</t>
  </si>
  <si>
    <t>Información validada con formato 2 LDF CONAC</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</si>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</sst>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EL_HIG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102</v>
      </c>
      <c r="F12" s="38" t="s">
        <v>103</v>
      </c>
      <c r="G12" s="38" t="s">
        <v>24</v>
      </c>
      <c r="H12" s="38" t="s">
        <v>49</v>
      </c>
      <c r="I12" s="38" t="s">
        <v>104</v>
      </c>
      <c r="J12" s="39">
        <v>18800000</v>
      </c>
      <c r="K12" s="38" t="s">
        <v>95</v>
      </c>
      <c r="L12" s="39"/>
      <c r="M12" s="39"/>
      <c r="N12" s="39"/>
      <c r="O12" s="39"/>
      <c r="P12" s="39">
        <v>488094.69</v>
      </c>
      <c r="Q12" s="39">
        <v>488094.69</v>
      </c>
      <c r="R12" s="39"/>
      <c r="S12" s="39"/>
      <c r="T12" s="39"/>
      <c r="U12" s="39"/>
      <c r="V12" s="39"/>
      <c r="W12" s="39"/>
      <c r="X12" s="39">
        <v>1395346.59</v>
      </c>
      <c r="Y12" s="39">
        <v>1531946.87</v>
      </c>
      <c r="Z12" s="39"/>
      <c r="AA12" s="39"/>
      <c r="AB12" s="39">
        <v>1687042.45</v>
      </c>
      <c r="AC12" s="39">
        <v>1250746.71</v>
      </c>
      <c r="AD12" s="39"/>
      <c r="AE12" s="39"/>
      <c r="AF12" s="42" t="s">
        <v>105</v>
      </c>
    </row>
    <row r="13" spans="2:32" ht="30" customHeight="1" x14ac:dyDescent="0.45">
      <c r="B13" s="13"/>
      <c r="C13" s="14"/>
      <c r="D13" s="40" t="s">
        <v>106</v>
      </c>
      <c r="E13" s="40" t="s">
        <v>107</v>
      </c>
      <c r="F13" s="40" t="s">
        <v>108</v>
      </c>
      <c r="G13" s="40" t="s">
        <v>24</v>
      </c>
      <c r="H13" s="40" t="s">
        <v>24</v>
      </c>
      <c r="I13" s="40" t="s">
        <v>104</v>
      </c>
      <c r="J13" s="41">
        <v>5712831000</v>
      </c>
      <c r="K13" s="40" t="s">
        <v>95</v>
      </c>
      <c r="L13" s="41"/>
      <c r="M13" s="41"/>
      <c r="N13" s="41"/>
      <c r="O13" s="41"/>
      <c r="P13" s="41">
        <v>704855.76</v>
      </c>
      <c r="Q13" s="41">
        <v>529612.06999999995</v>
      </c>
      <c r="R13" s="41"/>
      <c r="S13" s="41"/>
      <c r="T13" s="41"/>
      <c r="U13" s="41"/>
      <c r="V13" s="41"/>
      <c r="W13" s="41"/>
      <c r="X13" s="41">
        <v>904252.25</v>
      </c>
      <c r="Y13" s="41">
        <v>933618.5</v>
      </c>
      <c r="Z13" s="41"/>
      <c r="AA13" s="41"/>
      <c r="AB13" s="41"/>
      <c r="AC13" s="41"/>
      <c r="AD13" s="41"/>
      <c r="AE13" s="41"/>
      <c r="AF13" s="43" t="s">
        <v>109</v>
      </c>
    </row>
    <row r="14" spans="2:32" ht="30" customHeight="1" x14ac:dyDescent="0.45">
      <c r="B14" s="13"/>
      <c r="C14" s="14"/>
      <c r="D14" s="15" t="s">
        <v>93</v>
      </c>
      <c r="E14" s="15" t="s">
        <v>94</v>
      </c>
      <c r="F14" s="15" t="s">
        <v>110</v>
      </c>
      <c r="G14" s="15" t="s">
        <v>80</v>
      </c>
      <c r="H14" s="15" t="s">
        <v>80</v>
      </c>
      <c r="I14" s="15" t="s">
        <v>104</v>
      </c>
      <c r="J14" s="16">
        <v>8211999.9100000001</v>
      </c>
      <c r="K14" s="15" t="s">
        <v>95</v>
      </c>
      <c r="L14" s="16"/>
      <c r="M14" s="16"/>
      <c r="N14" s="16"/>
      <c r="O14" s="16"/>
      <c r="P14" s="16">
        <v>1569557.3</v>
      </c>
      <c r="Q14" s="16">
        <v>1670736.15</v>
      </c>
      <c r="R14" s="16"/>
      <c r="S14" s="16"/>
      <c r="T14" s="16">
        <v>160455.57999999999</v>
      </c>
      <c r="U14" s="16">
        <v>59276.73</v>
      </c>
      <c r="V14" s="16"/>
      <c r="W14" s="16"/>
      <c r="X14" s="16"/>
      <c r="Y14" s="16"/>
      <c r="Z14" s="16"/>
      <c r="AA14" s="16"/>
      <c r="AB14" s="16"/>
      <c r="AC14" s="16"/>
      <c r="AD14" s="16"/>
      <c r="AE14" s="16"/>
      <c r="AF14" s="44" t="s">
        <v>111</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c r="M37" s="23"/>
      <c r="N37" s="23"/>
      <c r="O37" s="23"/>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16"/>
      <c r="O38" s="16"/>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c r="M39" s="16"/>
      <c r="N39" s="16"/>
      <c r="O39" s="16"/>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c r="O46" s="23"/>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10967116.619999999</v>
      </c>
      <c r="M47" s="16">
        <v>9889154.75</v>
      </c>
      <c r="N47" s="16"/>
      <c r="O47" s="16"/>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1123644.73</v>
      </c>
      <c r="M49" s="23">
        <v>153172.72</v>
      </c>
      <c r="N49" s="23"/>
      <c r="O49" s="23"/>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615409.01</v>
      </c>
      <c r="M52" s="16">
        <v>291012.96999999997</v>
      </c>
      <c r="N52" s="16"/>
      <c r="O52" s="16"/>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3190.15</v>
      </c>
      <c r="M53" s="16">
        <v>3418.23</v>
      </c>
      <c r="N53" s="16"/>
      <c r="O53" s="16"/>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8640</v>
      </c>
      <c r="M54" s="16">
        <v>3140</v>
      </c>
      <c r="N54" s="16"/>
      <c r="O54" s="16"/>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9650517.3399999999</v>
      </c>
      <c r="M56" s="16">
        <v>11173271.67</v>
      </c>
      <c r="N56" s="16"/>
      <c r="O56" s="16"/>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1793396.72</v>
      </c>
      <c r="M57" s="16">
        <v>1329016.93</v>
      </c>
      <c r="N57" s="16"/>
      <c r="O57" s="16"/>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351964.48</v>
      </c>
      <c r="M58" s="16">
        <v>352983.96</v>
      </c>
      <c r="N58" s="16"/>
      <c r="O58" s="16"/>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23797.26</v>
      </c>
      <c r="M59" s="16">
        <v>15864.84</v>
      </c>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35875.82</v>
      </c>
      <c r="M60" s="16">
        <v>43775.47</v>
      </c>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185818.26</v>
      </c>
      <c r="M61" s="16">
        <v>119457.01</v>
      </c>
      <c r="N61" s="16"/>
      <c r="O61" s="16"/>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124719.81</v>
      </c>
      <c r="M64" s="16">
        <v>86847.87</v>
      </c>
      <c r="N64" s="16"/>
      <c r="O64" s="16"/>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1498962</v>
      </c>
      <c r="M65" s="16"/>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c r="N68" s="16"/>
      <c r="O68" s="16"/>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83069.77</v>
      </c>
      <c r="M69" s="16">
        <v>57950.19</v>
      </c>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64705.96</v>
      </c>
      <c r="M71" s="16">
        <v>1025.33</v>
      </c>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c r="P75" s="26"/>
      <c r="Q75" s="26"/>
      <c r="R75" s="26"/>
      <c r="S75" s="26"/>
      <c r="T75" s="26"/>
      <c r="U75" s="26"/>
      <c r="V75" s="26"/>
      <c r="W75" s="26"/>
      <c r="X75" s="26"/>
      <c r="Y75" s="26"/>
      <c r="Z75" s="26"/>
      <c r="AA75" s="26"/>
      <c r="AB75" s="26"/>
      <c r="AC75" s="26"/>
      <c r="AD75" s="26"/>
      <c r="AE75" s="26"/>
      <c r="AF75" s="44" t="s">
        <v>112</v>
      </c>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6873279</v>
      </c>
      <c r="M77" s="23">
        <v>6873279</v>
      </c>
      <c r="N77" s="23"/>
      <c r="O77" s="23"/>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3329664</v>
      </c>
      <c r="M78" s="16">
        <v>3329664</v>
      </c>
      <c r="N78" s="16"/>
      <c r="O78" s="16"/>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2022-03-31T21:06:51Z</dcterms:modified>
</cp:coreProperties>
</file>